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45621"/>
</workbook>
</file>

<file path=xl/calcChain.xml><?xml version="1.0" encoding="utf-8"?>
<calcChain xmlns="http://schemas.openxmlformats.org/spreadsheetml/2006/main">
  <c r="F31" i="6" l="1"/>
  <c r="F28" i="6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<sst xmlns="http://schemas.openxmlformats.org/spreadsheetml/2006/main" count="34" uniqueCount="19">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</sst>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0" fillId="0" borderId="0" xfId="0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489265536723168E-2"/>
          <c:y val="0.21419369817578773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494242866469363E-2"/>
                  <c:y val="-2.002424568071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3252623083129E-2"/>
                  <c:y val="-2.002404643449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27909604519774E-2"/>
                  <c:y val="-2.634228855721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127851615504869E-2"/>
                  <c:y val="-1.370577485016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389453860640202E-2"/>
                  <c:y val="-1.1692371475953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742426688189399E-2"/>
                  <c:y val="1.3809452736318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5279956954533226E-2"/>
                  <c:y val="1.577993366500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851277912294862E-2"/>
                  <c:y val="2.1991210613598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5798977670164211E-2"/>
                  <c:y val="9.46185737976782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855901209070177E-2"/>
                  <c:y val="-1.8039610506701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1178305580654777E-2"/>
                  <c:y val="-2.6521374713657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390789574116059E-2"/>
                  <c:y val="-2.002445821439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Zdroj!$A$23:$B$31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Zdroj!$F$23:$F$31</c:f>
              <c:numCache>
                <c:formatCode>#,##0.0</c:formatCode>
                <c:ptCount val="9"/>
                <c:pt idx="0">
                  <c:v>8.0487765517760721</c:v>
                </c:pt>
                <c:pt idx="1">
                  <c:v>14.768842524741888</c:v>
                </c:pt>
                <c:pt idx="2">
                  <c:v>5.6707438312091352</c:v>
                </c:pt>
                <c:pt idx="3">
                  <c:v>7.905289201814969</c:v>
                </c:pt>
                <c:pt idx="4">
                  <c:v>11.553616264963939</c:v>
                </c:pt>
                <c:pt idx="5">
                  <c:v>1.1098249640311364</c:v>
                </c:pt>
                <c:pt idx="6">
                  <c:v>3.159916261745499</c:v>
                </c:pt>
                <c:pt idx="7">
                  <c:v>4.6314553040829098</c:v>
                </c:pt>
                <c:pt idx="8">
                  <c:v>-0.18159052872993575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758770617983271E-2"/>
                  <c:y val="-2.438349303641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320957761635728E-2"/>
                  <c:y val="1.77963515754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389669087974223E-2"/>
                  <c:y val="1.778208955223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491445530050114E-2"/>
                  <c:y val="1.9845802777473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127898843153081E-2"/>
                  <c:y val="2.0023880597014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027495291902072E-2"/>
                  <c:y val="-1.3673797678275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645574387947268E-2"/>
                  <c:y val="-1.3673963515754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007855797686306E-2"/>
                  <c:y val="-1.350945273631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922894807640471E-2"/>
                  <c:y val="-1.5873134328358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588141646228646E-2"/>
                  <c:y val="2.8641815765395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134697302181587E-2"/>
                  <c:y val="3.19652314453052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023557939347238E-2"/>
                  <c:y val="3.0555354703811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Zdroj!$A$23:$B$31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Zdroj!$G$23:$G$31</c:f>
              <c:numCache>
                <c:formatCode>#,##0.0</c:formatCode>
                <c:ptCount val="9"/>
                <c:pt idx="0">
                  <c:v>11.715268187996909</c:v>
                </c:pt>
                <c:pt idx="1">
                  <c:v>13.168209935230024</c:v>
                </c:pt>
                <c:pt idx="2">
                  <c:v>4.8370093111876455</c:v>
                </c:pt>
                <c:pt idx="3">
                  <c:v>7.5256149120648264</c:v>
                </c:pt>
                <c:pt idx="4">
                  <c:v>9.517170214024695</c:v>
                </c:pt>
                <c:pt idx="5">
                  <c:v>9.2817552767515679</c:v>
                </c:pt>
                <c:pt idx="6">
                  <c:v>7.1473889670133239</c:v>
                </c:pt>
                <c:pt idx="7">
                  <c:v>7.0722740000270568</c:v>
                </c:pt>
                <c:pt idx="8">
                  <c:v>3.7865027246052785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Zdroj!$A$23:$B$31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Zdroj!$H$23:$H$31</c:f>
              <c:numCache>
                <c:formatCode>#,##0.0</c:formatCode>
                <c:ptCount val="9"/>
                <c:pt idx="0">
                  <c:v>9.8258281233925882</c:v>
                </c:pt>
                <c:pt idx="1">
                  <c:v>14.016146289271481</c:v>
                </c:pt>
                <c:pt idx="2">
                  <c:v>5.2147334307396376</c:v>
                </c:pt>
                <c:pt idx="3">
                  <c:v>7.7396806964260989</c:v>
                </c:pt>
                <c:pt idx="4">
                  <c:v>10.549624182241256</c:v>
                </c:pt>
                <c:pt idx="5">
                  <c:v>4.9240896922195354</c:v>
                </c:pt>
                <c:pt idx="6">
                  <c:v>5.3330314737461082</c:v>
                </c:pt>
                <c:pt idx="7">
                  <c:v>5.6939902448767787</c:v>
                </c:pt>
                <c:pt idx="8">
                  <c:v>1.7564559656892742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48768"/>
        <c:axId val="54123840"/>
      </c:lineChart>
      <c:catAx>
        <c:axId val="10684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54123840"/>
        <c:crosses val="autoZero"/>
        <c:auto val="1"/>
        <c:lblAlgn val="ctr"/>
        <c:lblOffset val="100"/>
        <c:noMultiLvlLbl val="0"/>
      </c:catAx>
      <c:valAx>
        <c:axId val="54123840"/>
        <c:scaling>
          <c:orientation val="minMax"/>
          <c:max val="20"/>
          <c:min val="-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6848768"/>
        <c:crosses val="autoZero"/>
        <c:crossBetween val="between"/>
        <c:majorUnit val="5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51840"/>
        <c:axId val="54122688"/>
      </c:barChart>
      <c:catAx>
        <c:axId val="10685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5412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122688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6851840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300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2012963</v>
      </c>
      <c r="D31" s="13">
        <v>1998132</v>
      </c>
      <c r="E31" s="13">
        <v>4011095</v>
      </c>
      <c r="F31" s="17">
        <f>+(C31/C27-1)*100</f>
        <v>-0.18159052872993575</v>
      </c>
      <c r="G31" s="17">
        <f t="shared" si="8"/>
        <v>3.7865027246052785</v>
      </c>
      <c r="H31" s="17">
        <f t="shared" si="9"/>
        <v>1.7564559656892742</v>
      </c>
    </row>
    <row r="32" spans="1:8" x14ac:dyDescent="0.2">
      <c r="A32" s="11"/>
      <c r="B32" s="13">
        <v>2</v>
      </c>
    </row>
    <row r="33" spans="1:5" x14ac:dyDescent="0.2">
      <c r="A33" s="11"/>
      <c r="B33" s="13">
        <v>3</v>
      </c>
    </row>
    <row r="34" spans="1:5" x14ac:dyDescent="0.2">
      <c r="A34" s="11"/>
      <c r="B34" s="13">
        <v>4</v>
      </c>
    </row>
    <row r="35" spans="1:5" x14ac:dyDescent="0.2">
      <c r="C35" s="18"/>
      <c r="D35" s="18"/>
      <c r="E35" s="18"/>
    </row>
    <row r="37" spans="1:5" x14ac:dyDescent="0.2">
      <c r="C37" s="18"/>
      <c r="D37" s="18"/>
      <c r="E37" s="18"/>
    </row>
    <row r="38" spans="1:5" x14ac:dyDescent="0.2">
      <c r="C38" s="18"/>
      <c r="D38" s="18"/>
      <c r="E38" s="18"/>
    </row>
    <row r="39" spans="1:5" x14ac:dyDescent="0.2">
      <c r="C39" s="18"/>
      <c r="D39" s="18"/>
      <c r="E39" s="1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2019-05-06T07:10:41Z</dcterms:modified>
</cp:coreProperties>
</file>