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2.čtvrtletí 2021\03Výstup\2-RI-21q2-cz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<sst xmlns="http://schemas.openxmlformats.org/spreadsheetml/2006/main" count="65" uniqueCount="65">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</sst>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zdroj!$AF$2:$BI$2</c:f>
              <c:strCache>
                <c:ptCount val="3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</c:strCache>
            </c:strRef>
          </c:cat>
          <c:val>
            <c:numRef>
              <c:f>zdroj!$AF$4:$BI$4</c:f>
              <c:numCache>
                <c:formatCode>General</c:formatCode>
                <c:ptCount val="30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5217.2299116000004</c:v>
                </c:pt>
                <c:pt idx="28">
                  <c:v>5165.5821254000002</c:v>
                </c:pt>
                <c:pt idx="29">
                  <c:v>5171.2519996000001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zdroj!$AF$2:$BI$2</c:f>
              <c:strCache>
                <c:ptCount val="3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</c:strCache>
            </c:strRef>
          </c:cat>
          <c:val>
            <c:numRef>
              <c:f>zdroj!$AF$7:$BI$7</c:f>
              <c:numCache>
                <c:formatCode>General</c:formatCode>
                <c:ptCount val="30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5202.3670768481888</c:v>
                </c:pt>
                <c:pt idx="28">
                  <c:v>5170.3340507447274</c:v>
                </c:pt>
                <c:pt idx="29">
                  <c:v>5178.5819487823692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zdroj!$AF$5:$BI$5</c:f>
              <c:numCache>
                <c:formatCode>General</c:formatCode>
                <c:ptCount val="30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161.7468193</c:v>
                </c:pt>
                <c:pt idx="28">
                  <c:v>179.28415939999999</c:v>
                </c:pt>
                <c:pt idx="29">
                  <c:v>158.55012040000003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zdroj!$AF$8:$BI$8</c:f>
              <c:numCache>
                <c:formatCode>General</c:formatCode>
                <c:ptCount val="30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162.76804528107024</c:v>
                </c:pt>
                <c:pt idx="28">
                  <c:v>175.79152578215718</c:v>
                </c:pt>
                <c:pt idx="29">
                  <c:v>166.02615212563236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I15"/>
  <sheetViews>
    <sheetView workbookViewId="0">
      <pane xSplit="1" ySplit="2" topLeftCell="BB3" activePane="bottomRight" state="frozen"/>
      <selection pane="topRight" activeCell="B1" sqref="B1"/>
      <selection pane="bottomLeft" activeCell="A3" sqref="A3"/>
      <selection pane="bottomRight" activeCell="BJ2" sqref="BJ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61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  <c r="BI2" s="11" t="s">
        <v>64</v>
      </c>
    </row>
    <row r="3" spans="1:61" x14ac:dyDescent="0.2">
      <c r="AV3" s="15"/>
      <c r="AZ3" s="15"/>
      <c r="BG3" s="15"/>
    </row>
    <row r="4" spans="1:61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5217.2299116000004</v>
      </c>
      <c r="BH4" s="1">
        <v>5165.5821254000002</v>
      </c>
      <c r="BI4" s="1">
        <v>5171.2519996000001</v>
      </c>
    </row>
    <row r="5" spans="1:61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161.7468193</v>
      </c>
      <c r="BH5" s="1">
        <v>179.28415939999999</v>
      </c>
      <c r="BI5" s="1">
        <v>158.55012040000003</v>
      </c>
    </row>
    <row r="6" spans="1:6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61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5202.3670768481888</v>
      </c>
      <c r="BH7" s="1">
        <v>5170.3340507447274</v>
      </c>
      <c r="BI7" s="1">
        <v>5178.5819487823692</v>
      </c>
    </row>
    <row r="8" spans="1:61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162.76804528107024</v>
      </c>
      <c r="BH8" s="1">
        <v>175.79152578215718</v>
      </c>
      <c r="BI8" s="1">
        <v>166.02615212563236</v>
      </c>
    </row>
    <row r="9" spans="1:61" x14ac:dyDescent="0.2">
      <c r="BG9" s="15"/>
    </row>
    <row r="10" spans="1:61" x14ac:dyDescent="0.2">
      <c r="G10" s="12"/>
      <c r="H10" s="12"/>
      <c r="I10" s="12"/>
      <c r="J10" s="12"/>
      <c r="K10" s="12"/>
    </row>
    <row r="11" spans="1:61" x14ac:dyDescent="0.2">
      <c r="G11" s="12"/>
      <c r="H11" s="12"/>
      <c r="I11" s="12"/>
      <c r="J11" s="12"/>
      <c r="K11" s="12"/>
    </row>
    <row r="12" spans="1:61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61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61" x14ac:dyDescent="0.2">
      <c r="G14" s="12"/>
    </row>
    <row r="15" spans="1:61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2018-08-01T08:52:38Z</cp:lastPrinted>
  <dcterms:created xsi:type="dcterms:W3CDTF">2003-04-14T13:36:36Z</dcterms:created>
  <dcterms:modified xsi:type="dcterms:W3CDTF">2021-08-02T09:51:05Z</dcterms:modified>
</cp:coreProperties>
</file>