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020" activeTab="0"/>
  </bookViews>
  <sheets>
    <sheet name="Data" sheetId="1" r:id="rId1"/>
  </sheets>
  <definedNames>
    <definedName name="_xlnm.Print_Area" localSheetId="0">'Data'!$A$1:$K$57</definedName>
  </definedNames>
  <calcPr fullCalcOnLoad="1"/>
</workbook>
</file>

<file path=xl/sharedStrings.xml><?xml version="1.0" encoding="utf-8"?>
<sst xmlns="http://schemas.openxmlformats.org/spreadsheetml/2006/main" count="198" uniqueCount="36">
  <si>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</si>
  <si>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</si>
  <si>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</si>
  <si>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</si>
  <si>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</si>
  <si>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</si>
  <si>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</si>
  <si>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</si>
  <si>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</si>
  <si>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Kraj Vysočina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</si>
  <si>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</si>
  <si>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</si>
  <si>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</si>
  <si>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</si>
  <si>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/>
  </si>
  <si>
    <t xml:space="preserve">  </t>
  </si>
  <si>
    <t xml:space="preserve"> x</t>
  </si>
  <si>
    <t>Tab. 1.2  Population by sex, type of residence, residence at place of birth and foreign citizens by regions</t>
  </si>
  <si>
    <t>preliminary results by place of permanent residence</t>
  </si>
  <si>
    <t>Territory:</t>
  </si>
  <si>
    <t>Czech Republic</t>
  </si>
  <si>
    <t>Number of municipalities</t>
  </si>
  <si>
    <t>Total population</t>
  </si>
  <si>
    <t>Males</t>
  </si>
  <si>
    <t>Females</t>
  </si>
  <si>
    <t xml:space="preserve">Type of residence </t>
  </si>
  <si>
    <t>Permanent</t>
  </si>
  <si>
    <t>Long-term</t>
  </si>
  <si>
    <t>Born in municipality of current residence</t>
  </si>
  <si>
    <t>Foreign citizens</t>
  </si>
  <si>
    <t>Czech Republic,                      regions (NUTS 3)</t>
  </si>
  <si>
    <t>regions (NUTS 3):</t>
  </si>
  <si>
    <t>Total population as of 26 March 2011</t>
  </si>
  <si>
    <t>Total population as of 26 March 2011 (in per cent):</t>
  </si>
  <si>
    <t>Total population as of 1 March 2001 [1]</t>
  </si>
  <si>
    <r>
      <t>[1] Data on population and on the number of municipalities are recalculated with respect to the administrative subdivision valid as of the date of 2011 census, the size of the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municipalities were classified by population residing in 2001 in the municipality boundaries valid as of 1 January 2011.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</si>
</sst>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174" fontId="1" fillId="0" borderId="12" xfId="0" applyNumberFormat="1" applyFont="1" applyBorder="1" applyAlignment="1">
      <alignment horizontal="right" vertical="center" wrapText="1" indent="1"/>
    </xf>
    <xf numFmtId="174" fontId="1" fillId="0" borderId="13" xfId="0" applyNumberFormat="1" applyFont="1" applyBorder="1" applyAlignment="1">
      <alignment horizontal="right" vertical="center" wrapText="1" indent="1"/>
    </xf>
    <xf numFmtId="174" fontId="0" fillId="0" borderId="12" xfId="0" applyNumberFormat="1" applyBorder="1" applyAlignment="1">
      <alignment horizontal="right" vertical="center" wrapText="1" indent="1"/>
    </xf>
    <xf numFmtId="174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2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8.140625" style="0" customWidth="1"/>
    <col min="3" max="10" width="13.28125" style="0" customWidth="1"/>
    <col min="11" max="11" width="4.7109375" style="0" customWidth="1"/>
  </cols>
  <sheetData>
    <row r="2" ht="15" customHeight="1">
      <c r="B2" s="19"/>
    </row>
    <row r="3" ht="15" customHeight="1">
      <c r="B3" s="3" t="s">
        <v>17</v>
      </c>
    </row>
    <row r="4" spans="2:10" ht="15" customHeight="1">
      <c r="B4" t="s">
        <v>18</v>
      </c>
      <c r="I4" s="20" t="s">
        <v>19</v>
      </c>
      <c r="J4" t="s">
        <v>20</v>
      </c>
    </row>
    <row r="5" ht="15" customHeight="1" thickBot="1">
      <c r="B5" s="19"/>
    </row>
    <row r="6" spans="2:10" ht="31.5" customHeight="1">
      <c r="B6" s="34" t="s">
        <v>30</v>
      </c>
      <c r="C6" s="28" t="s">
        <v>21</v>
      </c>
      <c r="D6" s="28" t="s">
        <v>22</v>
      </c>
      <c r="E6" s="37" t="s">
        <v>23</v>
      </c>
      <c r="F6" s="25" t="s">
        <v>24</v>
      </c>
      <c r="G6" s="28" t="s">
        <v>25</v>
      </c>
      <c r="H6" s="29"/>
      <c r="I6" s="30" t="s">
        <v>28</v>
      </c>
      <c r="J6" s="32" t="s">
        <v>29</v>
      </c>
    </row>
    <row r="7" spans="2:10" ht="58.5" customHeight="1">
      <c r="B7" s="35"/>
      <c r="C7" s="36"/>
      <c r="D7" s="36"/>
      <c r="E7" s="38"/>
      <c r="F7" s="26"/>
      <c r="G7" s="21" t="s">
        <v>26</v>
      </c>
      <c r="H7" s="21" t="s">
        <v>27</v>
      </c>
      <c r="I7" s="31"/>
      <c r="J7" s="33"/>
    </row>
    <row r="8" spans="2:12" s="2" customFormat="1" ht="39" customHeight="1">
      <c r="B8" s="22" t="s">
        <v>32</v>
      </c>
      <c r="C8" s="5">
        <v>6251</v>
      </c>
      <c r="D8" s="5">
        <v>10562214</v>
      </c>
      <c r="E8" s="5">
        <v>5188188</v>
      </c>
      <c r="F8" s="5">
        <v>5374026</v>
      </c>
      <c r="G8" s="5">
        <v>10242483</v>
      </c>
      <c r="H8" s="5">
        <v>319731</v>
      </c>
      <c r="I8" s="5">
        <v>5145058</v>
      </c>
      <c r="J8" s="6">
        <v>449450</v>
      </c>
      <c r="K8" s="4" t="s">
        <v>14</v>
      </c>
      <c r="L8" s="4" t="s">
        <v>14</v>
      </c>
    </row>
    <row r="9" spans="2:12" ht="15" customHeight="1">
      <c r="B9" s="23" t="s">
        <v>31</v>
      </c>
      <c r="C9" s="7" t="s">
        <v>15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8" t="s">
        <v>15</v>
      </c>
      <c r="K9" s="1" t="s">
        <v>14</v>
      </c>
      <c r="L9" s="1" t="s">
        <v>14</v>
      </c>
    </row>
    <row r="10" spans="2:12" ht="15" customHeight="1">
      <c r="B10" s="17" t="s">
        <v>0</v>
      </c>
      <c r="C10" s="7">
        <v>1</v>
      </c>
      <c r="D10" s="7">
        <v>1272690</v>
      </c>
      <c r="E10" s="7">
        <v>618476</v>
      </c>
      <c r="F10" s="7">
        <v>654214</v>
      </c>
      <c r="G10" s="7">
        <v>1130963</v>
      </c>
      <c r="H10" s="7">
        <v>141727</v>
      </c>
      <c r="I10" s="7">
        <v>665252</v>
      </c>
      <c r="J10" s="8">
        <v>178177</v>
      </c>
      <c r="K10" s="1" t="s">
        <v>14</v>
      </c>
      <c r="L10" s="1" t="s">
        <v>14</v>
      </c>
    </row>
    <row r="11" spans="2:12" ht="15" customHeight="1">
      <c r="B11" s="17" t="s">
        <v>1</v>
      </c>
      <c r="C11" s="7">
        <v>1145</v>
      </c>
      <c r="D11" s="7">
        <v>1274633</v>
      </c>
      <c r="E11" s="7">
        <v>630254</v>
      </c>
      <c r="F11" s="7">
        <v>644379</v>
      </c>
      <c r="G11" s="7">
        <v>1236164</v>
      </c>
      <c r="H11" s="7">
        <v>38469</v>
      </c>
      <c r="I11" s="7">
        <v>535474</v>
      </c>
      <c r="J11" s="8">
        <v>55928</v>
      </c>
      <c r="K11" s="1" t="s">
        <v>14</v>
      </c>
      <c r="L11" s="1" t="s">
        <v>14</v>
      </c>
    </row>
    <row r="12" spans="2:12" ht="15" customHeight="1">
      <c r="B12" s="17" t="s">
        <v>2</v>
      </c>
      <c r="C12" s="7">
        <v>623</v>
      </c>
      <c r="D12" s="7">
        <v>637460</v>
      </c>
      <c r="E12" s="7">
        <v>314063</v>
      </c>
      <c r="F12" s="7">
        <v>323397</v>
      </c>
      <c r="G12" s="7">
        <v>628877</v>
      </c>
      <c r="H12" s="7">
        <v>8583</v>
      </c>
      <c r="I12" s="7">
        <v>291492</v>
      </c>
      <c r="J12" s="8">
        <v>14090</v>
      </c>
      <c r="K12" s="1" t="s">
        <v>14</v>
      </c>
      <c r="L12" s="1" t="s">
        <v>14</v>
      </c>
    </row>
    <row r="13" spans="2:12" ht="15" customHeight="1">
      <c r="B13" s="17" t="s">
        <v>3</v>
      </c>
      <c r="C13" s="7">
        <v>501</v>
      </c>
      <c r="D13" s="7">
        <v>574694</v>
      </c>
      <c r="E13" s="7">
        <v>284744</v>
      </c>
      <c r="F13" s="7">
        <v>289950</v>
      </c>
      <c r="G13" s="7">
        <v>555761</v>
      </c>
      <c r="H13" s="7">
        <v>18933</v>
      </c>
      <c r="I13" s="7">
        <v>268743</v>
      </c>
      <c r="J13" s="8">
        <v>25793</v>
      </c>
      <c r="K13" s="1" t="s">
        <v>14</v>
      </c>
      <c r="L13" s="1" t="s">
        <v>14</v>
      </c>
    </row>
    <row r="14" spans="2:12" ht="15" customHeight="1">
      <c r="B14" s="17" t="s">
        <v>4</v>
      </c>
      <c r="C14" s="7">
        <v>132</v>
      </c>
      <c r="D14" s="7">
        <v>310245</v>
      </c>
      <c r="E14" s="7">
        <v>152387</v>
      </c>
      <c r="F14" s="7">
        <v>157858</v>
      </c>
      <c r="G14" s="7">
        <v>295509</v>
      </c>
      <c r="H14" s="7">
        <v>14736</v>
      </c>
      <c r="I14" s="7">
        <v>123663</v>
      </c>
      <c r="J14" s="8">
        <v>22164</v>
      </c>
      <c r="K14" s="1" t="s">
        <v>14</v>
      </c>
      <c r="L14" s="1" t="s">
        <v>14</v>
      </c>
    </row>
    <row r="15" spans="2:12" ht="15" customHeight="1">
      <c r="B15" s="17" t="s">
        <v>5</v>
      </c>
      <c r="C15" s="7">
        <v>354</v>
      </c>
      <c r="D15" s="7">
        <v>830371</v>
      </c>
      <c r="E15" s="7">
        <v>410071</v>
      </c>
      <c r="F15" s="7">
        <v>420300</v>
      </c>
      <c r="G15" s="7">
        <v>812998</v>
      </c>
      <c r="H15" s="7">
        <v>17373</v>
      </c>
      <c r="I15" s="7">
        <v>365276</v>
      </c>
      <c r="J15" s="8">
        <v>27680</v>
      </c>
      <c r="K15" s="1" t="s">
        <v>14</v>
      </c>
      <c r="L15" s="1" t="s">
        <v>14</v>
      </c>
    </row>
    <row r="16" spans="2:12" ht="15" customHeight="1">
      <c r="B16" s="17" t="s">
        <v>6</v>
      </c>
      <c r="C16" s="7">
        <v>215</v>
      </c>
      <c r="D16" s="7">
        <v>439262</v>
      </c>
      <c r="E16" s="7">
        <v>215370</v>
      </c>
      <c r="F16" s="7">
        <v>223892</v>
      </c>
      <c r="G16" s="7">
        <v>429929</v>
      </c>
      <c r="H16" s="7">
        <v>9333</v>
      </c>
      <c r="I16" s="7">
        <v>197564</v>
      </c>
      <c r="J16" s="8">
        <v>15027</v>
      </c>
      <c r="K16" s="1" t="s">
        <v>14</v>
      </c>
      <c r="L16" s="1" t="s">
        <v>14</v>
      </c>
    </row>
    <row r="17" spans="2:12" ht="15" customHeight="1">
      <c r="B17" s="17" t="s">
        <v>7</v>
      </c>
      <c r="C17" s="7">
        <v>448</v>
      </c>
      <c r="D17" s="7">
        <v>555683</v>
      </c>
      <c r="E17" s="7">
        <v>273212</v>
      </c>
      <c r="F17" s="7">
        <v>282471</v>
      </c>
      <c r="G17" s="7">
        <v>546594</v>
      </c>
      <c r="H17" s="7">
        <v>9089</v>
      </c>
      <c r="I17" s="7">
        <v>263770</v>
      </c>
      <c r="J17" s="8">
        <v>14067</v>
      </c>
      <c r="K17" s="1" t="s">
        <v>14</v>
      </c>
      <c r="L17" s="1" t="s">
        <v>14</v>
      </c>
    </row>
    <row r="18" spans="2:12" ht="15" customHeight="1">
      <c r="B18" s="17" t="s">
        <v>8</v>
      </c>
      <c r="C18" s="7">
        <v>451</v>
      </c>
      <c r="D18" s="7">
        <v>518228</v>
      </c>
      <c r="E18" s="7">
        <v>256095</v>
      </c>
      <c r="F18" s="7">
        <v>262133</v>
      </c>
      <c r="G18" s="7">
        <v>508675</v>
      </c>
      <c r="H18" s="7">
        <v>9553</v>
      </c>
      <c r="I18" s="7">
        <v>252899</v>
      </c>
      <c r="J18" s="8">
        <v>12723</v>
      </c>
      <c r="K18" s="1" t="s">
        <v>14</v>
      </c>
      <c r="L18" s="1" t="s">
        <v>14</v>
      </c>
    </row>
    <row r="19" spans="2:12" ht="15" customHeight="1">
      <c r="B19" s="17" t="s">
        <v>9</v>
      </c>
      <c r="C19" s="7">
        <v>704</v>
      </c>
      <c r="D19" s="7">
        <v>512727</v>
      </c>
      <c r="E19" s="7">
        <v>254394</v>
      </c>
      <c r="F19" s="7">
        <v>258333</v>
      </c>
      <c r="G19" s="7">
        <v>507864</v>
      </c>
      <c r="H19" s="7">
        <v>4863</v>
      </c>
      <c r="I19" s="7">
        <v>269564</v>
      </c>
      <c r="J19" s="8">
        <v>7607</v>
      </c>
      <c r="K19" s="1" t="s">
        <v>14</v>
      </c>
      <c r="L19" s="1" t="s">
        <v>14</v>
      </c>
    </row>
    <row r="20" spans="2:12" ht="15" customHeight="1">
      <c r="B20" s="17" t="s">
        <v>10</v>
      </c>
      <c r="C20" s="7">
        <v>673</v>
      </c>
      <c r="D20" s="7">
        <v>1169788</v>
      </c>
      <c r="E20" s="7">
        <v>572823</v>
      </c>
      <c r="F20" s="7">
        <v>596965</v>
      </c>
      <c r="G20" s="7">
        <v>1143677</v>
      </c>
      <c r="H20" s="7">
        <v>26111</v>
      </c>
      <c r="I20" s="7">
        <v>619553</v>
      </c>
      <c r="J20" s="8">
        <v>37724</v>
      </c>
      <c r="K20" s="1" t="s">
        <v>14</v>
      </c>
      <c r="L20" s="1" t="s">
        <v>14</v>
      </c>
    </row>
    <row r="21" spans="2:12" ht="15" customHeight="1">
      <c r="B21" s="17" t="s">
        <v>11</v>
      </c>
      <c r="C21" s="7">
        <v>399</v>
      </c>
      <c r="D21" s="7">
        <v>639946</v>
      </c>
      <c r="E21" s="7">
        <v>312677</v>
      </c>
      <c r="F21" s="7">
        <v>327269</v>
      </c>
      <c r="G21" s="7">
        <v>634699</v>
      </c>
      <c r="H21" s="7">
        <v>5247</v>
      </c>
      <c r="I21" s="7">
        <v>318509</v>
      </c>
      <c r="J21" s="8">
        <v>9374</v>
      </c>
      <c r="K21" s="1" t="s">
        <v>14</v>
      </c>
      <c r="L21" s="1" t="s">
        <v>14</v>
      </c>
    </row>
    <row r="22" spans="2:12" ht="15" customHeight="1">
      <c r="B22" s="17" t="s">
        <v>12</v>
      </c>
      <c r="C22" s="7">
        <v>305</v>
      </c>
      <c r="D22" s="7">
        <v>590459</v>
      </c>
      <c r="E22" s="7">
        <v>288725</v>
      </c>
      <c r="F22" s="7">
        <v>301734</v>
      </c>
      <c r="G22" s="7">
        <v>586326</v>
      </c>
      <c r="H22" s="7">
        <v>4133</v>
      </c>
      <c r="I22" s="7">
        <v>321410</v>
      </c>
      <c r="J22" s="8">
        <v>7673</v>
      </c>
      <c r="K22" s="1" t="s">
        <v>14</v>
      </c>
      <c r="L22" s="1" t="s">
        <v>14</v>
      </c>
    </row>
    <row r="23" spans="2:12" ht="15" customHeight="1">
      <c r="B23" s="17" t="s">
        <v>13</v>
      </c>
      <c r="C23" s="7">
        <v>300</v>
      </c>
      <c r="D23" s="7">
        <v>1236028</v>
      </c>
      <c r="E23" s="7">
        <v>604897</v>
      </c>
      <c r="F23" s="7">
        <v>631131</v>
      </c>
      <c r="G23" s="7">
        <v>1224447</v>
      </c>
      <c r="H23" s="7">
        <v>11581</v>
      </c>
      <c r="I23" s="7">
        <v>651889</v>
      </c>
      <c r="J23" s="8">
        <v>21423</v>
      </c>
      <c r="K23" s="1" t="s">
        <v>14</v>
      </c>
      <c r="L23" s="1" t="s">
        <v>14</v>
      </c>
    </row>
    <row r="24" spans="2:12" s="2" customFormat="1" ht="41.25" customHeight="1">
      <c r="B24" s="24" t="s">
        <v>33</v>
      </c>
      <c r="C24" s="9" t="s">
        <v>16</v>
      </c>
      <c r="D24" s="9">
        <v>100</v>
      </c>
      <c r="E24" s="9">
        <v>49.12027</v>
      </c>
      <c r="F24" s="9">
        <v>50.87973</v>
      </c>
      <c r="G24" s="9">
        <v>96.97288</v>
      </c>
      <c r="H24" s="9">
        <v>3.027121</v>
      </c>
      <c r="I24" s="9">
        <v>48.711926</v>
      </c>
      <c r="J24" s="10">
        <v>4.2552633</v>
      </c>
      <c r="K24" s="4" t="s">
        <v>14</v>
      </c>
      <c r="L24" s="4" t="s">
        <v>14</v>
      </c>
    </row>
    <row r="25" spans="2:12" ht="15" customHeight="1">
      <c r="B25" s="23" t="s">
        <v>31</v>
      </c>
      <c r="C25" s="11" t="s">
        <v>15</v>
      </c>
      <c r="D25" s="11" t="s">
        <v>15</v>
      </c>
      <c r="E25" s="11" t="s">
        <v>15</v>
      </c>
      <c r="F25" s="11" t="s">
        <v>15</v>
      </c>
      <c r="G25" s="11" t="s">
        <v>15</v>
      </c>
      <c r="H25" s="11" t="s">
        <v>15</v>
      </c>
      <c r="I25" s="11" t="s">
        <v>15</v>
      </c>
      <c r="J25" s="12" t="s">
        <v>15</v>
      </c>
      <c r="K25" s="1" t="s">
        <v>14</v>
      </c>
      <c r="L25" s="1" t="s">
        <v>14</v>
      </c>
    </row>
    <row r="26" spans="2:12" ht="15" customHeight="1">
      <c r="B26" s="17" t="s">
        <v>0</v>
      </c>
      <c r="C26" s="11" t="s">
        <v>16</v>
      </c>
      <c r="D26" s="11">
        <v>100</v>
      </c>
      <c r="E26" s="11">
        <v>48.595966</v>
      </c>
      <c r="F26" s="11">
        <v>51.404034</v>
      </c>
      <c r="G26" s="11">
        <v>88.86398</v>
      </c>
      <c r="H26" s="11">
        <v>11.136019</v>
      </c>
      <c r="I26" s="11">
        <v>52.27133</v>
      </c>
      <c r="J26" s="12">
        <v>14.000031</v>
      </c>
      <c r="K26" s="1" t="s">
        <v>14</v>
      </c>
      <c r="L26" s="1" t="s">
        <v>14</v>
      </c>
    </row>
    <row r="27" spans="2:12" ht="15" customHeight="1">
      <c r="B27" s="17" t="s">
        <v>1</v>
      </c>
      <c r="C27" s="11" t="s">
        <v>16</v>
      </c>
      <c r="D27" s="11">
        <v>100</v>
      </c>
      <c r="E27" s="11">
        <v>49.44592</v>
      </c>
      <c r="F27" s="11">
        <v>50.55408</v>
      </c>
      <c r="G27" s="11">
        <v>96.98196</v>
      </c>
      <c r="H27" s="11">
        <v>3.0180452</v>
      </c>
      <c r="I27" s="11">
        <v>42.01005</v>
      </c>
      <c r="J27" s="12">
        <v>4.3877726</v>
      </c>
      <c r="K27" s="1" t="s">
        <v>14</v>
      </c>
      <c r="L27" s="1" t="s">
        <v>14</v>
      </c>
    </row>
    <row r="28" spans="2:12" ht="15" customHeight="1">
      <c r="B28" s="17" t="s">
        <v>2</v>
      </c>
      <c r="C28" s="11" t="s">
        <v>16</v>
      </c>
      <c r="D28" s="11">
        <v>100</v>
      </c>
      <c r="E28" s="11">
        <v>49.267876</v>
      </c>
      <c r="F28" s="11">
        <v>50.732124</v>
      </c>
      <c r="G28" s="11">
        <v>98.653564</v>
      </c>
      <c r="H28" s="11">
        <v>1.3464375</v>
      </c>
      <c r="I28" s="11">
        <v>45.727104</v>
      </c>
      <c r="J28" s="12">
        <v>2.2103348</v>
      </c>
      <c r="K28" s="1" t="s">
        <v>14</v>
      </c>
      <c r="L28" s="1" t="s">
        <v>14</v>
      </c>
    </row>
    <row r="29" spans="2:12" ht="15" customHeight="1">
      <c r="B29" s="17" t="s">
        <v>3</v>
      </c>
      <c r="C29" s="11" t="s">
        <v>16</v>
      </c>
      <c r="D29" s="11">
        <v>100</v>
      </c>
      <c r="E29" s="11">
        <v>49.547062</v>
      </c>
      <c r="F29" s="11">
        <v>50.452938</v>
      </c>
      <c r="G29" s="11">
        <v>96.70555</v>
      </c>
      <c r="H29" s="11">
        <v>3.2944489</v>
      </c>
      <c r="I29" s="11">
        <v>46.7628</v>
      </c>
      <c r="J29" s="12">
        <v>4.4881277</v>
      </c>
      <c r="K29" s="1" t="s">
        <v>14</v>
      </c>
      <c r="L29" s="1" t="s">
        <v>14</v>
      </c>
    </row>
    <row r="30" spans="2:12" ht="15" customHeight="1">
      <c r="B30" s="17" t="s">
        <v>4</v>
      </c>
      <c r="C30" s="11" t="s">
        <v>16</v>
      </c>
      <c r="D30" s="11">
        <v>100</v>
      </c>
      <c r="E30" s="11">
        <v>49.11828</v>
      </c>
      <c r="F30" s="11">
        <v>50.88172</v>
      </c>
      <c r="G30" s="11">
        <v>95.250206</v>
      </c>
      <c r="H30" s="11">
        <v>4.7497945</v>
      </c>
      <c r="I30" s="11">
        <v>39.859787</v>
      </c>
      <c r="J30" s="12">
        <v>7.1440315</v>
      </c>
      <c r="K30" s="1" t="s">
        <v>14</v>
      </c>
      <c r="L30" s="1" t="s">
        <v>14</v>
      </c>
    </row>
    <row r="31" spans="2:12" ht="15" customHeight="1">
      <c r="B31" s="17" t="s">
        <v>5</v>
      </c>
      <c r="C31" s="11" t="s">
        <v>16</v>
      </c>
      <c r="D31" s="11">
        <v>100</v>
      </c>
      <c r="E31" s="11">
        <v>49.38407</v>
      </c>
      <c r="F31" s="11">
        <v>50.61593</v>
      </c>
      <c r="G31" s="11">
        <v>97.90781</v>
      </c>
      <c r="H31" s="11">
        <v>2.0921974</v>
      </c>
      <c r="I31" s="11">
        <v>43.989494</v>
      </c>
      <c r="J31" s="12">
        <v>3.3334498</v>
      </c>
      <c r="K31" s="1" t="s">
        <v>14</v>
      </c>
      <c r="L31" s="1" t="s">
        <v>14</v>
      </c>
    </row>
    <row r="32" spans="2:12" ht="15" customHeight="1">
      <c r="B32" s="17" t="s">
        <v>6</v>
      </c>
      <c r="C32" s="11" t="s">
        <v>16</v>
      </c>
      <c r="D32" s="11">
        <v>100</v>
      </c>
      <c r="E32" s="11">
        <v>49.029964</v>
      </c>
      <c r="F32" s="11">
        <v>50.970036</v>
      </c>
      <c r="G32" s="11">
        <v>97.8753</v>
      </c>
      <c r="H32" s="11">
        <v>2.1247</v>
      </c>
      <c r="I32" s="11">
        <v>44.976345</v>
      </c>
      <c r="J32" s="12">
        <v>3.4209652</v>
      </c>
      <c r="K32" s="1" t="s">
        <v>14</v>
      </c>
      <c r="L32" s="1" t="s">
        <v>14</v>
      </c>
    </row>
    <row r="33" spans="2:12" ht="15" customHeight="1">
      <c r="B33" s="17" t="s">
        <v>7</v>
      </c>
      <c r="C33" s="11" t="s">
        <v>16</v>
      </c>
      <c r="D33" s="11">
        <v>100</v>
      </c>
      <c r="E33" s="11">
        <v>49.16688</v>
      </c>
      <c r="F33" s="11">
        <v>50.83312</v>
      </c>
      <c r="G33" s="11">
        <v>98.36436</v>
      </c>
      <c r="H33" s="11">
        <v>1.6356448</v>
      </c>
      <c r="I33" s="11">
        <v>47.467712</v>
      </c>
      <c r="J33" s="12">
        <v>2.5314794</v>
      </c>
      <c r="K33" s="1" t="s">
        <v>14</v>
      </c>
      <c r="L33" s="1" t="s">
        <v>14</v>
      </c>
    </row>
    <row r="34" spans="2:12" ht="15" customHeight="1">
      <c r="B34" s="17" t="s">
        <v>8</v>
      </c>
      <c r="C34" s="11" t="s">
        <v>16</v>
      </c>
      <c r="D34" s="11">
        <v>100</v>
      </c>
      <c r="E34" s="11">
        <v>49.41744</v>
      </c>
      <c r="F34" s="11">
        <v>50.58256</v>
      </c>
      <c r="G34" s="11">
        <v>98.1566</v>
      </c>
      <c r="H34" s="11">
        <v>1.8433971</v>
      </c>
      <c r="I34" s="11">
        <v>48.80072</v>
      </c>
      <c r="J34" s="12">
        <v>2.455097</v>
      </c>
      <c r="K34" s="1" t="s">
        <v>14</v>
      </c>
      <c r="L34" s="1" t="s">
        <v>14</v>
      </c>
    </row>
    <row r="35" spans="2:12" ht="15" customHeight="1">
      <c r="B35" s="17" t="s">
        <v>9</v>
      </c>
      <c r="C35" s="11" t="s">
        <v>16</v>
      </c>
      <c r="D35" s="11">
        <v>100</v>
      </c>
      <c r="E35" s="11">
        <v>49.61588</v>
      </c>
      <c r="F35" s="11">
        <v>50.38412</v>
      </c>
      <c r="G35" s="11">
        <v>99.051544</v>
      </c>
      <c r="H35" s="11">
        <v>0.94845796</v>
      </c>
      <c r="I35" s="11">
        <v>52.574566</v>
      </c>
      <c r="J35" s="12">
        <v>1.4836355</v>
      </c>
      <c r="K35" s="1" t="s">
        <v>14</v>
      </c>
      <c r="L35" s="1" t="s">
        <v>14</v>
      </c>
    </row>
    <row r="36" spans="2:12" ht="15" customHeight="1">
      <c r="B36" s="17" t="s">
        <v>10</v>
      </c>
      <c r="C36" s="11" t="s">
        <v>16</v>
      </c>
      <c r="D36" s="11">
        <v>100</v>
      </c>
      <c r="E36" s="11">
        <v>48.968105</v>
      </c>
      <c r="F36" s="11">
        <v>51.031895</v>
      </c>
      <c r="G36" s="11">
        <v>97.76788</v>
      </c>
      <c r="H36" s="11">
        <v>2.2321138</v>
      </c>
      <c r="I36" s="11">
        <v>52.962845</v>
      </c>
      <c r="J36" s="12">
        <v>3.2248578</v>
      </c>
      <c r="K36" s="1" t="s">
        <v>14</v>
      </c>
      <c r="L36" s="1" t="s">
        <v>14</v>
      </c>
    </row>
    <row r="37" spans="2:12" ht="15" customHeight="1">
      <c r="B37" s="17" t="s">
        <v>11</v>
      </c>
      <c r="C37" s="11" t="s">
        <v>16</v>
      </c>
      <c r="D37" s="11">
        <v>100</v>
      </c>
      <c r="E37" s="11">
        <v>48.859905</v>
      </c>
      <c r="F37" s="11">
        <v>51.140095</v>
      </c>
      <c r="G37" s="11">
        <v>99.180084</v>
      </c>
      <c r="H37" s="11">
        <v>0.8199129</v>
      </c>
      <c r="I37" s="11">
        <v>49.77123</v>
      </c>
      <c r="J37" s="12">
        <v>1.4648111</v>
      </c>
      <c r="K37" s="1" t="s">
        <v>14</v>
      </c>
      <c r="L37" s="1" t="s">
        <v>14</v>
      </c>
    </row>
    <row r="38" spans="2:12" ht="15" customHeight="1">
      <c r="B38" s="17" t="s">
        <v>12</v>
      </c>
      <c r="C38" s="11" t="s">
        <v>16</v>
      </c>
      <c r="D38" s="11">
        <v>100</v>
      </c>
      <c r="E38" s="11">
        <v>48.8984</v>
      </c>
      <c r="F38" s="11">
        <v>51.1016</v>
      </c>
      <c r="G38" s="11">
        <v>99.30003</v>
      </c>
      <c r="H38" s="11">
        <v>0.6999639</v>
      </c>
      <c r="I38" s="11">
        <v>54.43392</v>
      </c>
      <c r="J38" s="12">
        <v>1.2994975</v>
      </c>
      <c r="K38" s="1" t="s">
        <v>14</v>
      </c>
      <c r="L38" s="1" t="s">
        <v>14</v>
      </c>
    </row>
    <row r="39" spans="2:12" ht="15" customHeight="1">
      <c r="B39" s="17" t="s">
        <v>13</v>
      </c>
      <c r="C39" s="11" t="s">
        <v>16</v>
      </c>
      <c r="D39" s="11">
        <v>100</v>
      </c>
      <c r="E39" s="11">
        <v>48.938778</v>
      </c>
      <c r="F39" s="11">
        <v>51.061222</v>
      </c>
      <c r="G39" s="11">
        <v>99.06305</v>
      </c>
      <c r="H39" s="11">
        <v>0.9369529</v>
      </c>
      <c r="I39" s="11">
        <v>52.740635</v>
      </c>
      <c r="J39" s="12">
        <v>1.7332132</v>
      </c>
      <c r="K39" s="1" t="s">
        <v>14</v>
      </c>
      <c r="L39" s="1" t="s">
        <v>14</v>
      </c>
    </row>
    <row r="40" spans="2:12" s="2" customFormat="1" ht="39.75" customHeight="1">
      <c r="B40" s="24" t="s">
        <v>34</v>
      </c>
      <c r="C40" s="13">
        <v>6258</v>
      </c>
      <c r="D40" s="13">
        <v>10230060</v>
      </c>
      <c r="E40" s="13">
        <v>4982071</v>
      </c>
      <c r="F40" s="13">
        <v>5247989</v>
      </c>
      <c r="G40" s="13">
        <v>10160406</v>
      </c>
      <c r="H40" s="13">
        <v>69654</v>
      </c>
      <c r="I40" s="13">
        <v>5368892</v>
      </c>
      <c r="J40" s="14">
        <v>124668</v>
      </c>
      <c r="K40" s="4" t="s">
        <v>14</v>
      </c>
      <c r="L40" s="4" t="s">
        <v>14</v>
      </c>
    </row>
    <row r="41" spans="2:12" ht="15" customHeight="1">
      <c r="B41" s="23" t="s">
        <v>31</v>
      </c>
      <c r="C41" s="7" t="s">
        <v>15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8" t="s">
        <v>15</v>
      </c>
      <c r="K41" s="1" t="s">
        <v>14</v>
      </c>
      <c r="L41" s="1" t="s">
        <v>14</v>
      </c>
    </row>
    <row r="42" spans="2:12" ht="15" customHeight="1">
      <c r="B42" s="17" t="s">
        <v>0</v>
      </c>
      <c r="C42" s="7">
        <v>1</v>
      </c>
      <c r="D42" s="7">
        <v>1169106</v>
      </c>
      <c r="E42" s="7">
        <v>554382</v>
      </c>
      <c r="F42" s="7">
        <v>614724</v>
      </c>
      <c r="G42" s="7">
        <v>1144483</v>
      </c>
      <c r="H42" s="7">
        <v>24623</v>
      </c>
      <c r="I42" s="7">
        <v>722986</v>
      </c>
      <c r="J42" s="8">
        <v>34728</v>
      </c>
      <c r="K42" s="1" t="s">
        <v>14</v>
      </c>
      <c r="L42" s="1" t="s">
        <v>14</v>
      </c>
    </row>
    <row r="43" spans="2:12" ht="15" customHeight="1">
      <c r="B43" s="17" t="s">
        <v>1</v>
      </c>
      <c r="C43" s="7">
        <v>1148</v>
      </c>
      <c r="D43" s="7">
        <v>1122473</v>
      </c>
      <c r="E43" s="7">
        <v>549827</v>
      </c>
      <c r="F43" s="7">
        <v>572646</v>
      </c>
      <c r="G43" s="7">
        <v>1114230</v>
      </c>
      <c r="H43" s="7">
        <v>8243</v>
      </c>
      <c r="I43" s="7">
        <v>534219</v>
      </c>
      <c r="J43" s="8">
        <v>13266</v>
      </c>
      <c r="K43" s="1" t="s">
        <v>14</v>
      </c>
      <c r="L43" s="1" t="s">
        <v>14</v>
      </c>
    </row>
    <row r="44" spans="2:12" ht="15" customHeight="1">
      <c r="B44" s="17" t="s">
        <v>2</v>
      </c>
      <c r="C44" s="7">
        <v>623</v>
      </c>
      <c r="D44" s="7">
        <v>625267</v>
      </c>
      <c r="E44" s="7">
        <v>307038</v>
      </c>
      <c r="F44" s="7">
        <v>318229</v>
      </c>
      <c r="G44" s="7">
        <v>622488</v>
      </c>
      <c r="H44" s="7">
        <v>2779</v>
      </c>
      <c r="I44" s="7">
        <v>300140</v>
      </c>
      <c r="J44" s="8">
        <v>5190</v>
      </c>
      <c r="K44" s="1" t="s">
        <v>14</v>
      </c>
      <c r="L44" s="1" t="s">
        <v>14</v>
      </c>
    </row>
    <row r="45" spans="2:12" ht="15" customHeight="1">
      <c r="B45" s="17" t="s">
        <v>3</v>
      </c>
      <c r="C45" s="7">
        <v>506</v>
      </c>
      <c r="D45" s="7">
        <v>550688</v>
      </c>
      <c r="E45" s="7">
        <v>269820</v>
      </c>
      <c r="F45" s="7">
        <v>280868</v>
      </c>
      <c r="G45" s="7">
        <v>547015</v>
      </c>
      <c r="H45" s="7">
        <v>3673</v>
      </c>
      <c r="I45" s="7">
        <v>275664</v>
      </c>
      <c r="J45" s="8">
        <v>5936</v>
      </c>
      <c r="K45" s="1" t="s">
        <v>14</v>
      </c>
      <c r="L45" s="1" t="s">
        <v>14</v>
      </c>
    </row>
    <row r="46" spans="2:12" ht="15" customHeight="1">
      <c r="B46" s="17" t="s">
        <v>4</v>
      </c>
      <c r="C46" s="7">
        <v>132</v>
      </c>
      <c r="D46" s="7">
        <v>304343</v>
      </c>
      <c r="E46" s="7">
        <v>149211</v>
      </c>
      <c r="F46" s="7">
        <v>155132</v>
      </c>
      <c r="G46" s="7">
        <v>300056</v>
      </c>
      <c r="H46" s="7">
        <v>4287</v>
      </c>
      <c r="I46" s="7">
        <v>130444</v>
      </c>
      <c r="J46" s="8">
        <v>7128</v>
      </c>
      <c r="K46" s="1" t="s">
        <v>14</v>
      </c>
      <c r="L46" s="1" t="s">
        <v>14</v>
      </c>
    </row>
    <row r="47" spans="2:12" ht="15" customHeight="1">
      <c r="B47" s="17" t="s">
        <v>5</v>
      </c>
      <c r="C47" s="7">
        <v>354</v>
      </c>
      <c r="D47" s="7">
        <v>820219</v>
      </c>
      <c r="E47" s="7">
        <v>401799</v>
      </c>
      <c r="F47" s="7">
        <v>418420</v>
      </c>
      <c r="G47" s="7">
        <v>815612</v>
      </c>
      <c r="H47" s="7">
        <v>4607</v>
      </c>
      <c r="I47" s="7">
        <v>368171</v>
      </c>
      <c r="J47" s="8">
        <v>11490</v>
      </c>
      <c r="K47" s="1" t="s">
        <v>14</v>
      </c>
      <c r="L47" s="1" t="s">
        <v>14</v>
      </c>
    </row>
    <row r="48" spans="2:12" ht="15" customHeight="1">
      <c r="B48" s="17" t="s">
        <v>6</v>
      </c>
      <c r="C48" s="7">
        <v>216</v>
      </c>
      <c r="D48" s="7">
        <v>428184</v>
      </c>
      <c r="E48" s="7">
        <v>208419</v>
      </c>
      <c r="F48" s="7">
        <v>219765</v>
      </c>
      <c r="G48" s="7">
        <v>425252</v>
      </c>
      <c r="H48" s="7">
        <v>2932</v>
      </c>
      <c r="I48" s="7">
        <v>200171</v>
      </c>
      <c r="J48" s="8">
        <v>6422</v>
      </c>
      <c r="K48" s="1" t="s">
        <v>14</v>
      </c>
      <c r="L48" s="1" t="s">
        <v>14</v>
      </c>
    </row>
    <row r="49" spans="2:12" ht="15" customHeight="1">
      <c r="B49" s="17" t="s">
        <v>7</v>
      </c>
      <c r="C49" s="7">
        <v>448</v>
      </c>
      <c r="D49" s="7">
        <v>550724</v>
      </c>
      <c r="E49" s="7">
        <v>268131</v>
      </c>
      <c r="F49" s="7">
        <v>282593</v>
      </c>
      <c r="G49" s="7">
        <v>548268</v>
      </c>
      <c r="H49" s="7">
        <v>2456</v>
      </c>
      <c r="I49" s="7">
        <v>274407</v>
      </c>
      <c r="J49" s="8">
        <v>5377</v>
      </c>
      <c r="K49" s="1" t="s">
        <v>14</v>
      </c>
      <c r="L49" s="1" t="s">
        <v>14</v>
      </c>
    </row>
    <row r="50" spans="2:12" ht="15" customHeight="1">
      <c r="B50" s="17" t="s">
        <v>8</v>
      </c>
      <c r="C50" s="7">
        <v>453</v>
      </c>
      <c r="D50" s="7">
        <v>508281</v>
      </c>
      <c r="E50" s="7">
        <v>248935</v>
      </c>
      <c r="F50" s="7">
        <v>259346</v>
      </c>
      <c r="G50" s="7">
        <v>506364</v>
      </c>
      <c r="H50" s="7">
        <v>1917</v>
      </c>
      <c r="I50" s="7">
        <v>262497</v>
      </c>
      <c r="J50" s="8">
        <v>3489</v>
      </c>
      <c r="K50" s="1" t="s">
        <v>14</v>
      </c>
      <c r="L50" s="1" t="s">
        <v>14</v>
      </c>
    </row>
    <row r="51" spans="2:12" ht="15" customHeight="1">
      <c r="B51" s="17" t="s">
        <v>9</v>
      </c>
      <c r="C51" s="7">
        <v>704</v>
      </c>
      <c r="D51" s="7">
        <v>512143</v>
      </c>
      <c r="E51" s="7">
        <v>252996</v>
      </c>
      <c r="F51" s="7">
        <v>259147</v>
      </c>
      <c r="G51" s="7">
        <v>510383</v>
      </c>
      <c r="H51" s="7">
        <v>1760</v>
      </c>
      <c r="I51" s="7">
        <v>280810</v>
      </c>
      <c r="J51" s="8">
        <v>2723</v>
      </c>
      <c r="K51" s="1" t="s">
        <v>14</v>
      </c>
      <c r="L51" s="1" t="s">
        <v>14</v>
      </c>
    </row>
    <row r="52" spans="2:12" ht="15" customHeight="1">
      <c r="B52" s="17" t="s">
        <v>10</v>
      </c>
      <c r="C52" s="7">
        <v>673</v>
      </c>
      <c r="D52" s="7">
        <v>1134786</v>
      </c>
      <c r="E52" s="7">
        <v>550333</v>
      </c>
      <c r="F52" s="7">
        <v>584453</v>
      </c>
      <c r="G52" s="7">
        <v>1129626</v>
      </c>
      <c r="H52" s="7">
        <v>5160</v>
      </c>
      <c r="I52" s="7">
        <v>648412</v>
      </c>
      <c r="J52" s="8">
        <v>9455</v>
      </c>
      <c r="K52" s="1" t="s">
        <v>14</v>
      </c>
      <c r="L52" s="1" t="s">
        <v>14</v>
      </c>
    </row>
    <row r="53" spans="2:12" ht="15" customHeight="1">
      <c r="B53" s="17" t="s">
        <v>11</v>
      </c>
      <c r="C53" s="7">
        <v>397</v>
      </c>
      <c r="D53" s="7">
        <v>643817</v>
      </c>
      <c r="E53" s="7">
        <v>313254</v>
      </c>
      <c r="F53" s="7">
        <v>330563</v>
      </c>
      <c r="G53" s="7">
        <v>641550</v>
      </c>
      <c r="H53" s="7">
        <v>2267</v>
      </c>
      <c r="I53" s="7">
        <v>335730</v>
      </c>
      <c r="J53" s="8">
        <v>4282</v>
      </c>
      <c r="K53" s="1" t="s">
        <v>14</v>
      </c>
      <c r="L53" s="1" t="s">
        <v>14</v>
      </c>
    </row>
    <row r="54" spans="2:12" ht="15" customHeight="1">
      <c r="B54" s="17" t="s">
        <v>12</v>
      </c>
      <c r="C54" s="7">
        <v>304</v>
      </c>
      <c r="D54" s="7">
        <v>595010</v>
      </c>
      <c r="E54" s="7">
        <v>290061</v>
      </c>
      <c r="F54" s="7">
        <v>304949</v>
      </c>
      <c r="G54" s="7">
        <v>593402</v>
      </c>
      <c r="H54" s="7">
        <v>1608</v>
      </c>
      <c r="I54" s="7">
        <v>338133</v>
      </c>
      <c r="J54" s="8">
        <v>3369</v>
      </c>
      <c r="K54" s="1" t="s">
        <v>14</v>
      </c>
      <c r="L54" s="1" t="s">
        <v>14</v>
      </c>
    </row>
    <row r="55" spans="2:12" ht="15" customHeight="1" thickBot="1">
      <c r="B55" s="18" t="s">
        <v>13</v>
      </c>
      <c r="C55" s="15">
        <v>299</v>
      </c>
      <c r="D55" s="15">
        <v>1265019</v>
      </c>
      <c r="E55" s="15">
        <v>617865</v>
      </c>
      <c r="F55" s="15">
        <v>647154</v>
      </c>
      <c r="G55" s="15">
        <v>1261677</v>
      </c>
      <c r="H55" s="15">
        <v>3342</v>
      </c>
      <c r="I55" s="15">
        <v>697108</v>
      </c>
      <c r="J55" s="16">
        <v>11813</v>
      </c>
      <c r="K55" s="1" t="s">
        <v>14</v>
      </c>
      <c r="L55" s="1" t="s">
        <v>14</v>
      </c>
    </row>
    <row r="57" spans="2:11" ht="57" customHeight="1">
      <c r="B57" s="27" t="s">
        <v>35</v>
      </c>
      <c r="C57" s="27"/>
      <c r="D57" s="27"/>
      <c r="E57" s="27"/>
      <c r="F57" s="27"/>
      <c r="G57" s="27"/>
      <c r="H57" s="27"/>
      <c r="I57" s="27"/>
      <c r="J57" s="27"/>
      <c r="K57" s="27"/>
    </row>
  </sheetData>
  <sheetProtection/>
  <mergeCells count="9">
    <mergeCell ref="F6:F7"/>
    <mergeCell ref="B57:K57"/>
    <mergeCell ref="G6:H6"/>
    <mergeCell ref="I6:I7"/>
    <mergeCell ref="J6:J7"/>
    <mergeCell ref="B6:B7"/>
    <mergeCell ref="C6:C7"/>
    <mergeCell ref="D6:D7"/>
    <mergeCell ref="E6:E7"/>
  </mergeCells>
  <conditionalFormatting sqref="B6:B7">
    <cfRule type="expression" priority="1" dxfId="7" stopIfTrue="1">
      <formula>A1&lt;&gt;IV64994</formula>
    </cfRule>
  </conditionalFormatting>
  <conditionalFormatting sqref="C6:D7 I6:I7 G6:H6">
    <cfRule type="expression" priority="2" dxfId="8" stopIfTrue="1">
      <formula>A1&lt;&gt;IV64991</formula>
    </cfRule>
  </conditionalFormatting>
  <conditionalFormatting sqref="J6:J7">
    <cfRule type="expression" priority="3" dxfId="9" stopIfTrue="1">
      <formula>A1&lt;&gt;IV64991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Bednarova</cp:lastModifiedBy>
  <cp:lastPrinted>2011-12-12T20:18:02Z</cp:lastPrinted>
  <dcterms:created xsi:type="dcterms:W3CDTF">2011-12-12T20:18:02Z</dcterms:created>
  <dcterms:modified xsi:type="dcterms:W3CDTF">2012-02-02T13:02:51Z</dcterms:modified>
  <cp:category/>
  <cp:version/>
  <cp:contentType/>
  <cp:contentStatus/>
</cp:coreProperties>
</file>