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'Data'!$B$2:$J$33</definedName>
  </definedNames>
  <calcPr fullCalcOnLoad="1"/>
</workbook>
</file>

<file path=xl/sharedStrings.xml><?xml version="1.0" encoding="utf-8"?>
<sst xmlns="http://schemas.openxmlformats.org/spreadsheetml/2006/main" count="55" uniqueCount="40">
  <si>
    <t>Tab. 25 Obydlené byty podle technické vybavenosti a podle velikostních skupin obcí a krajů</t>
  </si>
  <si>
    <t>definitivní výsledky podle obvyklého pobytu</t>
  </si>
  <si>
    <t/>
  </si>
  <si>
    <t>Obydlené 
byty 
celkem</t>
  </si>
  <si>
    <t>z toho podle technické vybavenosti</t>
  </si>
  <si>
    <t>plyn 
zaveden 
do bytu</t>
  </si>
  <si>
    <t>vodovod 
v bytě</t>
  </si>
  <si>
    <t>teplá 
voda</t>
  </si>
  <si>
    <t>přípoj na 
kanalizační 
síť</t>
  </si>
  <si>
    <t>žumpa, 
jímka</t>
  </si>
  <si>
    <t>vlastní 
splachovací 
záchod</t>
  </si>
  <si>
    <t>vlastní 
koupelna, 
sprchový 
kout</t>
  </si>
  <si>
    <t>ČR celkem k 26. 3. 2011</t>
  </si>
  <si>
    <t>v tom velikostní skupina obce 
podle počtu obyvatel:</t>
  </si>
  <si>
    <t>do 199</t>
  </si>
  <si>
    <t>200 - 499</t>
  </si>
  <si>
    <t>500 - 999</t>
  </si>
  <si>
    <t>1 000 -1 999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</si>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</sst>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3" max="10" width="11.7109375" style="0" customWidth="1"/>
  </cols>
  <sheetData>
    <row r="2" ht="12.75">
      <c r="B2" s="1" t="s">
        <v>0</v>
      </c>
    </row>
    <row r="3" ht="12.75">
      <c r="B3" t="s">
        <v>1</v>
      </c>
    </row>
    <row r="4" ht="13.5" thickBot="1"/>
    <row r="5" spans="2:10" ht="18.75" customHeight="1">
      <c r="B5" s="13" t="s">
        <v>2</v>
      </c>
      <c r="C5" s="15" t="s">
        <v>3</v>
      </c>
      <c r="D5" s="15" t="s">
        <v>4</v>
      </c>
      <c r="E5" s="17"/>
      <c r="F5" s="17"/>
      <c r="G5" s="17"/>
      <c r="H5" s="17"/>
      <c r="I5" s="17"/>
      <c r="J5" s="18"/>
    </row>
    <row r="6" spans="2:10" ht="56.25" customHeight="1" thickBot="1">
      <c r="B6" s="14"/>
      <c r="C6" s="16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6" t="s">
        <v>11</v>
      </c>
    </row>
    <row r="7" spans="2:10" s="8" customFormat="1" ht="12.75">
      <c r="B7" s="7" t="s">
        <v>12</v>
      </c>
      <c r="C7" s="19">
        <v>4104635</v>
      </c>
      <c r="D7" s="19">
        <v>2552506</v>
      </c>
      <c r="E7" s="19">
        <v>3756792</v>
      </c>
      <c r="F7" s="19">
        <v>3718045</v>
      </c>
      <c r="G7" s="19">
        <v>3205954</v>
      </c>
      <c r="H7" s="19">
        <v>746488</v>
      </c>
      <c r="I7" s="19">
        <v>3753201</v>
      </c>
      <c r="J7" s="20">
        <v>3763338</v>
      </c>
    </row>
    <row r="8" spans="2:10" ht="25.5" customHeight="1">
      <c r="B8" s="2" t="s">
        <v>13</v>
      </c>
      <c r="C8" s="9" t="s">
        <v>39</v>
      </c>
      <c r="D8" s="9" t="s">
        <v>39</v>
      </c>
      <c r="E8" s="9" t="s">
        <v>39</v>
      </c>
      <c r="F8" s="9" t="s">
        <v>39</v>
      </c>
      <c r="G8" s="9" t="s">
        <v>39</v>
      </c>
      <c r="H8" s="9" t="s">
        <v>39</v>
      </c>
      <c r="I8" s="9" t="s">
        <v>39</v>
      </c>
      <c r="J8" s="10" t="s">
        <v>39</v>
      </c>
    </row>
    <row r="9" spans="2:10" ht="12.75">
      <c r="B9" s="3" t="s">
        <v>14</v>
      </c>
      <c r="C9" s="9">
        <v>70143</v>
      </c>
      <c r="D9" s="9">
        <v>17204</v>
      </c>
      <c r="E9" s="9">
        <v>62048</v>
      </c>
      <c r="F9" s="9">
        <v>61196</v>
      </c>
      <c r="G9" s="9">
        <v>13131</v>
      </c>
      <c r="H9" s="9">
        <v>49378</v>
      </c>
      <c r="I9" s="9">
        <v>62013</v>
      </c>
      <c r="J9" s="10">
        <v>63698</v>
      </c>
    </row>
    <row r="10" spans="2:10" ht="12.75">
      <c r="B10" s="3" t="s">
        <v>15</v>
      </c>
      <c r="C10" s="9">
        <v>232659</v>
      </c>
      <c r="D10" s="9">
        <v>84385</v>
      </c>
      <c r="E10" s="9">
        <v>208103</v>
      </c>
      <c r="F10" s="9">
        <v>206391</v>
      </c>
      <c r="G10" s="9">
        <v>69709</v>
      </c>
      <c r="H10" s="9">
        <v>139864</v>
      </c>
      <c r="I10" s="9">
        <v>208483</v>
      </c>
      <c r="J10" s="10">
        <v>212367</v>
      </c>
    </row>
    <row r="11" spans="2:10" ht="12.75">
      <c r="B11" s="3" t="s">
        <v>16</v>
      </c>
      <c r="C11" s="9">
        <v>329927</v>
      </c>
      <c r="D11" s="9">
        <v>148399</v>
      </c>
      <c r="E11" s="9">
        <v>298870</v>
      </c>
      <c r="F11" s="9">
        <v>297223</v>
      </c>
      <c r="G11" s="9">
        <v>144541</v>
      </c>
      <c r="H11" s="9">
        <v>159729</v>
      </c>
      <c r="I11" s="9">
        <v>299708</v>
      </c>
      <c r="J11" s="10">
        <v>303767</v>
      </c>
    </row>
    <row r="12" spans="2:10" ht="12.75">
      <c r="B12" s="3" t="s">
        <v>17</v>
      </c>
      <c r="C12" s="9">
        <v>354451</v>
      </c>
      <c r="D12" s="9">
        <v>194225</v>
      </c>
      <c r="E12" s="9">
        <v>323911</v>
      </c>
      <c r="F12" s="9">
        <v>321792</v>
      </c>
      <c r="G12" s="9">
        <v>205430</v>
      </c>
      <c r="H12" s="9">
        <v>128032</v>
      </c>
      <c r="I12" s="9">
        <v>324450</v>
      </c>
      <c r="J12" s="10">
        <v>327297</v>
      </c>
    </row>
    <row r="13" spans="2:10" ht="12.75">
      <c r="B13" s="3" t="s">
        <v>18</v>
      </c>
      <c r="C13" s="9">
        <v>452510</v>
      </c>
      <c r="D13" s="9">
        <v>264354</v>
      </c>
      <c r="E13" s="9">
        <v>417548</v>
      </c>
      <c r="F13" s="9">
        <v>413692</v>
      </c>
      <c r="G13" s="9">
        <v>336318</v>
      </c>
      <c r="H13" s="9">
        <v>101605</v>
      </c>
      <c r="I13" s="9">
        <v>417791</v>
      </c>
      <c r="J13" s="10">
        <v>419671</v>
      </c>
    </row>
    <row r="14" spans="2:10" ht="12.75">
      <c r="B14" s="3" t="s">
        <v>19</v>
      </c>
      <c r="C14" s="9">
        <v>360274</v>
      </c>
      <c r="D14" s="9">
        <v>212582</v>
      </c>
      <c r="E14" s="9">
        <v>334594</v>
      </c>
      <c r="F14" s="9">
        <v>330943</v>
      </c>
      <c r="G14" s="9">
        <v>297715</v>
      </c>
      <c r="H14" s="9">
        <v>53588</v>
      </c>
      <c r="I14" s="9">
        <v>334381</v>
      </c>
      <c r="J14" s="10">
        <v>334696</v>
      </c>
    </row>
    <row r="15" spans="2:10" ht="12.75">
      <c r="B15" s="3" t="s">
        <v>20</v>
      </c>
      <c r="C15" s="9">
        <v>385218</v>
      </c>
      <c r="D15" s="9">
        <v>269672</v>
      </c>
      <c r="E15" s="9">
        <v>357625</v>
      </c>
      <c r="F15" s="9">
        <v>353487</v>
      </c>
      <c r="G15" s="9">
        <v>352403</v>
      </c>
      <c r="H15" s="9">
        <v>25127</v>
      </c>
      <c r="I15" s="9">
        <v>357253</v>
      </c>
      <c r="J15" s="10">
        <v>356834</v>
      </c>
    </row>
    <row r="16" spans="2:10" ht="12.75">
      <c r="B16" s="3" t="s">
        <v>21</v>
      </c>
      <c r="C16" s="9">
        <v>554237</v>
      </c>
      <c r="D16" s="9">
        <v>400769</v>
      </c>
      <c r="E16" s="9">
        <v>512850</v>
      </c>
      <c r="F16" s="9">
        <v>506490</v>
      </c>
      <c r="G16" s="9">
        <v>512347</v>
      </c>
      <c r="H16" s="9">
        <v>30015</v>
      </c>
      <c r="I16" s="9">
        <v>511712</v>
      </c>
      <c r="J16" s="10">
        <v>510691</v>
      </c>
    </row>
    <row r="17" spans="2:10" ht="12.75">
      <c r="B17" s="3" t="s">
        <v>22</v>
      </c>
      <c r="C17" s="9">
        <v>372904</v>
      </c>
      <c r="D17" s="9">
        <v>281130</v>
      </c>
      <c r="E17" s="9">
        <v>346614</v>
      </c>
      <c r="F17" s="9">
        <v>342940</v>
      </c>
      <c r="G17" s="9">
        <v>349845</v>
      </c>
      <c r="H17" s="9">
        <v>15656</v>
      </c>
      <c r="I17" s="9">
        <v>346100</v>
      </c>
      <c r="J17" s="10">
        <v>345517</v>
      </c>
    </row>
    <row r="18" spans="2:10" ht="12.75">
      <c r="B18" s="3" t="s">
        <v>23</v>
      </c>
      <c r="C18" s="9">
        <v>992312</v>
      </c>
      <c r="D18" s="9">
        <v>679786</v>
      </c>
      <c r="E18" s="9">
        <v>894629</v>
      </c>
      <c r="F18" s="9">
        <v>883891</v>
      </c>
      <c r="G18" s="9">
        <v>924515</v>
      </c>
      <c r="H18" s="9">
        <v>43494</v>
      </c>
      <c r="I18" s="9">
        <v>891310</v>
      </c>
      <c r="J18" s="10">
        <v>888800</v>
      </c>
    </row>
    <row r="19" spans="2:10" ht="12.75">
      <c r="B19" s="2" t="s">
        <v>24</v>
      </c>
      <c r="C19" s="9" t="s">
        <v>39</v>
      </c>
      <c r="D19" s="9" t="s">
        <v>39</v>
      </c>
      <c r="E19" s="9" t="s">
        <v>39</v>
      </c>
      <c r="F19" s="9" t="s">
        <v>39</v>
      </c>
      <c r="G19" s="9" t="s">
        <v>39</v>
      </c>
      <c r="H19" s="9" t="s">
        <v>39</v>
      </c>
      <c r="I19" s="9" t="s">
        <v>39</v>
      </c>
      <c r="J19" s="10" t="s">
        <v>39</v>
      </c>
    </row>
    <row r="20" spans="2:10" ht="12.75">
      <c r="B20" s="3" t="s">
        <v>25</v>
      </c>
      <c r="C20" s="9">
        <v>542168</v>
      </c>
      <c r="D20" s="9">
        <v>334587</v>
      </c>
      <c r="E20" s="9">
        <v>479851</v>
      </c>
      <c r="F20" s="9">
        <v>473853</v>
      </c>
      <c r="G20" s="9">
        <v>504115</v>
      </c>
      <c r="H20" s="9">
        <v>22690</v>
      </c>
      <c r="I20" s="9">
        <v>478120</v>
      </c>
      <c r="J20" s="10">
        <v>476714</v>
      </c>
    </row>
    <row r="21" spans="2:10" ht="12.75">
      <c r="B21" s="3" t="s">
        <v>26</v>
      </c>
      <c r="C21" s="9">
        <v>482860</v>
      </c>
      <c r="D21" s="9">
        <v>241438</v>
      </c>
      <c r="E21" s="9">
        <v>435172</v>
      </c>
      <c r="F21" s="9">
        <v>432758</v>
      </c>
      <c r="G21" s="9">
        <v>337833</v>
      </c>
      <c r="H21" s="9">
        <v>121732</v>
      </c>
      <c r="I21" s="9">
        <v>438180</v>
      </c>
      <c r="J21" s="10">
        <v>440520</v>
      </c>
    </row>
    <row r="22" spans="2:10" ht="12.75">
      <c r="B22" s="3" t="s">
        <v>27</v>
      </c>
      <c r="C22" s="9">
        <v>247608</v>
      </c>
      <c r="D22" s="9">
        <v>98110</v>
      </c>
      <c r="E22" s="9">
        <v>228982</v>
      </c>
      <c r="F22" s="9">
        <v>227472</v>
      </c>
      <c r="G22" s="9">
        <v>197279</v>
      </c>
      <c r="H22" s="9">
        <v>42451</v>
      </c>
      <c r="I22" s="9">
        <v>230229</v>
      </c>
      <c r="J22" s="10">
        <v>230410</v>
      </c>
    </row>
    <row r="23" spans="2:10" ht="12.75">
      <c r="B23" s="3" t="s">
        <v>28</v>
      </c>
      <c r="C23" s="9">
        <v>226298</v>
      </c>
      <c r="D23" s="9">
        <v>142507</v>
      </c>
      <c r="E23" s="9">
        <v>207578</v>
      </c>
      <c r="F23" s="9">
        <v>205882</v>
      </c>
      <c r="G23" s="9">
        <v>171734</v>
      </c>
      <c r="H23" s="9">
        <v>43972</v>
      </c>
      <c r="I23" s="9">
        <v>207496</v>
      </c>
      <c r="J23" s="10">
        <v>207964</v>
      </c>
    </row>
    <row r="24" spans="2:10" ht="12.75">
      <c r="B24" s="3" t="s">
        <v>29</v>
      </c>
      <c r="C24" s="9">
        <v>119403</v>
      </c>
      <c r="D24" s="9">
        <v>77524</v>
      </c>
      <c r="E24" s="9">
        <v>106406</v>
      </c>
      <c r="F24" s="9">
        <v>104549</v>
      </c>
      <c r="G24" s="9">
        <v>103836</v>
      </c>
      <c r="H24" s="9">
        <v>11749</v>
      </c>
      <c r="I24" s="9">
        <v>106695</v>
      </c>
      <c r="J24" s="10">
        <v>106224</v>
      </c>
    </row>
    <row r="25" spans="2:10" ht="12.75">
      <c r="B25" s="3" t="s">
        <v>30</v>
      </c>
      <c r="C25" s="9">
        <v>330981</v>
      </c>
      <c r="D25" s="9">
        <v>207816</v>
      </c>
      <c r="E25" s="9">
        <v>299229</v>
      </c>
      <c r="F25" s="9">
        <v>294862</v>
      </c>
      <c r="G25" s="9">
        <v>274445</v>
      </c>
      <c r="H25" s="9">
        <v>44065</v>
      </c>
      <c r="I25" s="9">
        <v>298423</v>
      </c>
      <c r="J25" s="10">
        <v>298171</v>
      </c>
    </row>
    <row r="26" spans="2:10" ht="12.75">
      <c r="B26" s="3" t="s">
        <v>31</v>
      </c>
      <c r="C26" s="9">
        <v>171328</v>
      </c>
      <c r="D26" s="9">
        <v>82051</v>
      </c>
      <c r="E26" s="9">
        <v>155852</v>
      </c>
      <c r="F26" s="9">
        <v>154135</v>
      </c>
      <c r="G26" s="9">
        <v>118323</v>
      </c>
      <c r="H26" s="9">
        <v>42342</v>
      </c>
      <c r="I26" s="9">
        <v>154446</v>
      </c>
      <c r="J26" s="10">
        <v>155023</v>
      </c>
    </row>
    <row r="27" spans="2:10" ht="12.75">
      <c r="B27" s="3" t="s">
        <v>32</v>
      </c>
      <c r="C27" s="9">
        <v>215277</v>
      </c>
      <c r="D27" s="9">
        <v>109447</v>
      </c>
      <c r="E27" s="9">
        <v>198911</v>
      </c>
      <c r="F27" s="9">
        <v>196846</v>
      </c>
      <c r="G27" s="9">
        <v>151941</v>
      </c>
      <c r="H27" s="9">
        <v>50673</v>
      </c>
      <c r="I27" s="9">
        <v>198349</v>
      </c>
      <c r="J27" s="10">
        <v>199272</v>
      </c>
    </row>
    <row r="28" spans="2:10" ht="12.75">
      <c r="B28" s="3" t="s">
        <v>33</v>
      </c>
      <c r="C28" s="9">
        <v>196288</v>
      </c>
      <c r="D28" s="9">
        <v>122620</v>
      </c>
      <c r="E28" s="9">
        <v>182939</v>
      </c>
      <c r="F28" s="9">
        <v>180570</v>
      </c>
      <c r="G28" s="9">
        <v>135512</v>
      </c>
      <c r="H28" s="9">
        <v>52144</v>
      </c>
      <c r="I28" s="9">
        <v>181950</v>
      </c>
      <c r="J28" s="10">
        <v>183235</v>
      </c>
    </row>
    <row r="29" spans="2:10" ht="12.75">
      <c r="B29" s="3" t="s">
        <v>34</v>
      </c>
      <c r="C29" s="9">
        <v>188191</v>
      </c>
      <c r="D29" s="9">
        <v>106943</v>
      </c>
      <c r="E29" s="9">
        <v>176245</v>
      </c>
      <c r="F29" s="9">
        <v>174012</v>
      </c>
      <c r="G29" s="9">
        <v>136840</v>
      </c>
      <c r="H29" s="9">
        <v>44581</v>
      </c>
      <c r="I29" s="9">
        <v>176113</v>
      </c>
      <c r="J29" s="10">
        <v>177008</v>
      </c>
    </row>
    <row r="30" spans="2:10" ht="12.75">
      <c r="B30" s="3" t="s">
        <v>35</v>
      </c>
      <c r="C30" s="9">
        <v>443358</v>
      </c>
      <c r="D30" s="9">
        <v>339311</v>
      </c>
      <c r="E30" s="9">
        <v>408370</v>
      </c>
      <c r="F30" s="9">
        <v>404696</v>
      </c>
      <c r="G30" s="9">
        <v>367618</v>
      </c>
      <c r="H30" s="9">
        <v>64418</v>
      </c>
      <c r="I30" s="9">
        <v>407076</v>
      </c>
      <c r="J30" s="10">
        <v>409714</v>
      </c>
    </row>
    <row r="31" spans="2:10" ht="12.75">
      <c r="B31" s="3" t="s">
        <v>36</v>
      </c>
      <c r="C31" s="9">
        <v>243624</v>
      </c>
      <c r="D31" s="9">
        <v>170906</v>
      </c>
      <c r="E31" s="9">
        <v>226716</v>
      </c>
      <c r="F31" s="9">
        <v>224675</v>
      </c>
      <c r="G31" s="9">
        <v>186895</v>
      </c>
      <c r="H31" s="9">
        <v>49155</v>
      </c>
      <c r="I31" s="9">
        <v>226714</v>
      </c>
      <c r="J31" s="10">
        <v>227826</v>
      </c>
    </row>
    <row r="32" spans="2:10" ht="12.75">
      <c r="B32" s="3" t="s">
        <v>37</v>
      </c>
      <c r="C32" s="9">
        <v>217093</v>
      </c>
      <c r="D32" s="9">
        <v>148622</v>
      </c>
      <c r="E32" s="9">
        <v>201650</v>
      </c>
      <c r="F32" s="9">
        <v>200107</v>
      </c>
      <c r="G32" s="9">
        <v>167509</v>
      </c>
      <c r="H32" s="9">
        <v>42469</v>
      </c>
      <c r="I32" s="9">
        <v>201905</v>
      </c>
      <c r="J32" s="10">
        <v>203274</v>
      </c>
    </row>
    <row r="33" spans="2:10" ht="13.5" thickBot="1">
      <c r="B33" s="4" t="s">
        <v>38</v>
      </c>
      <c r="C33" s="11">
        <v>480158</v>
      </c>
      <c r="D33" s="11">
        <v>370624</v>
      </c>
      <c r="E33" s="11">
        <v>448891</v>
      </c>
      <c r="F33" s="11">
        <v>443628</v>
      </c>
      <c r="G33" s="11">
        <v>352074</v>
      </c>
      <c r="H33" s="11">
        <v>114047</v>
      </c>
      <c r="I33" s="11">
        <v>447505</v>
      </c>
      <c r="J33" s="12">
        <v>447983</v>
      </c>
    </row>
  </sheetData>
  <sheetProtection/>
  <mergeCells count="3">
    <mergeCell ref="B5:B6"/>
    <mergeCell ref="C5:C6"/>
    <mergeCell ref="D5:J5"/>
  </mergeCells>
  <conditionalFormatting sqref="B5:B6">
    <cfRule type="expression" priority="1" dxfId="3" stopIfTrue="1">
      <formula>A1&lt;&gt;IV64994</formula>
    </cfRule>
  </conditionalFormatting>
  <conditionalFormatting sqref="C5:C6">
    <cfRule type="expression" priority="2" dxfId="4" stopIfTrue="1">
      <formula>A1&lt;&gt;IV64994</formula>
    </cfRule>
  </conditionalFormatting>
  <conditionalFormatting sqref="D5:J5">
    <cfRule type="expression" priority="3" dxfId="5" stopIfTrue="1">
      <formula>A1&lt;&gt;IV64994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2012-12-12T10:18:19Z</cp:lastPrinted>
  <dcterms:created xsi:type="dcterms:W3CDTF">2012-09-27T05:40:14Z</dcterms:created>
  <dcterms:modified xsi:type="dcterms:W3CDTF">2012-12-12T10:18:53Z</dcterms:modified>
  <cp:category/>
  <cp:version/>
  <cp:contentType/>
  <cp:contentStatus/>
</cp:coreProperties>
</file>