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'Data'!$B$2:$J$33</definedName>
  </definedNames>
  <calcPr fullCalcOnLoad="1"/>
</workbook>
</file>

<file path=xl/sharedStrings.xml><?xml version="1.0" encoding="utf-8"?>
<sst xmlns="http://schemas.openxmlformats.org/spreadsheetml/2006/main" count="55" uniqueCount="40">
  <si>
    <t>Tab. 18 Obydlené domy podle počtu bytů a podle počtu nadzemních podlaží a podle velikostních skupin obcí a krajů</t>
  </si>
  <si>
    <t>definitivní výsledky podle obvyklého pobytu</t>
  </si>
  <si>
    <t/>
  </si>
  <si>
    <t>Obydlené 
domy 
celkem</t>
  </si>
  <si>
    <t>z toho s počtem bytů</t>
  </si>
  <si>
    <t>z toho 
s počtem nadzemních podlaží</t>
  </si>
  <si>
    <t>2 - 3</t>
  </si>
  <si>
    <t>4 - 11</t>
  </si>
  <si>
    <t>12 a více</t>
  </si>
  <si>
    <t>1 - 2</t>
  </si>
  <si>
    <t>3 - 4</t>
  </si>
  <si>
    <t>5 a více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</si>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</sst>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0" width="11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0" ht="30.75" customHeight="1">
      <c r="B5" s="12" t="s">
        <v>2</v>
      </c>
      <c r="C5" s="14" t="s">
        <v>3</v>
      </c>
      <c r="D5" s="14" t="s">
        <v>4</v>
      </c>
      <c r="E5" s="16"/>
      <c r="F5" s="16"/>
      <c r="G5" s="16"/>
      <c r="H5" s="14" t="s">
        <v>5</v>
      </c>
      <c r="I5" s="16"/>
      <c r="J5" s="17"/>
    </row>
    <row r="6" spans="2:10" ht="31.5" customHeight="1" thickBot="1">
      <c r="B6" s="13"/>
      <c r="C6" s="15"/>
      <c r="D6" s="10">
        <v>1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" t="s">
        <v>11</v>
      </c>
    </row>
    <row r="7" spans="2:10" s="1" customFormat="1" ht="12.75" customHeight="1">
      <c r="B7" s="9" t="s">
        <v>12</v>
      </c>
      <c r="C7" s="18">
        <v>1800075</v>
      </c>
      <c r="D7" s="18">
        <v>1252237</v>
      </c>
      <c r="E7" s="18">
        <v>348744</v>
      </c>
      <c r="F7" s="18">
        <v>121755</v>
      </c>
      <c r="G7" s="18">
        <v>75582</v>
      </c>
      <c r="H7" s="18">
        <v>1498572</v>
      </c>
      <c r="I7" s="18">
        <v>151136</v>
      </c>
      <c r="J7" s="19">
        <v>64599</v>
      </c>
    </row>
    <row r="8" spans="2:10" ht="25.5" customHeight="1">
      <c r="B8" s="2" t="s">
        <v>13</v>
      </c>
      <c r="C8" s="5" t="s">
        <v>39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6" t="s">
        <v>39</v>
      </c>
    </row>
    <row r="9" spans="2:10" ht="12.75">
      <c r="B9" s="3" t="s">
        <v>14</v>
      </c>
      <c r="C9" s="5">
        <v>60402</v>
      </c>
      <c r="D9" s="5">
        <v>49697</v>
      </c>
      <c r="E9" s="5">
        <v>9793</v>
      </c>
      <c r="F9" s="5">
        <v>875</v>
      </c>
      <c r="G9" s="5">
        <v>13</v>
      </c>
      <c r="H9" s="5">
        <v>55622</v>
      </c>
      <c r="I9" s="5">
        <v>971</v>
      </c>
      <c r="J9" s="6">
        <v>70</v>
      </c>
    </row>
    <row r="10" spans="2:10" ht="12.75">
      <c r="B10" s="3" t="s">
        <v>15</v>
      </c>
      <c r="C10" s="5">
        <v>192268</v>
      </c>
      <c r="D10" s="5">
        <v>155346</v>
      </c>
      <c r="E10" s="5">
        <v>32543</v>
      </c>
      <c r="F10" s="5">
        <v>4125</v>
      </c>
      <c r="G10" s="5">
        <v>162</v>
      </c>
      <c r="H10" s="5">
        <v>177521</v>
      </c>
      <c r="I10" s="5">
        <v>4032</v>
      </c>
      <c r="J10" s="6">
        <v>253</v>
      </c>
    </row>
    <row r="11" spans="2:10" ht="12.75">
      <c r="B11" s="3" t="s">
        <v>16</v>
      </c>
      <c r="C11" s="5">
        <v>264855</v>
      </c>
      <c r="D11" s="5">
        <v>210225</v>
      </c>
      <c r="E11" s="5">
        <v>47598</v>
      </c>
      <c r="F11" s="5">
        <v>6440</v>
      </c>
      <c r="G11" s="5">
        <v>436</v>
      </c>
      <c r="H11" s="5">
        <v>244776</v>
      </c>
      <c r="I11" s="5">
        <v>7014</v>
      </c>
      <c r="J11" s="6">
        <v>347</v>
      </c>
    </row>
    <row r="12" spans="2:10" ht="12.75">
      <c r="B12" s="3" t="s">
        <v>17</v>
      </c>
      <c r="C12" s="5">
        <v>264400</v>
      </c>
      <c r="D12" s="5">
        <v>203631</v>
      </c>
      <c r="E12" s="5">
        <v>50795</v>
      </c>
      <c r="F12" s="5">
        <v>8498</v>
      </c>
      <c r="G12" s="5">
        <v>1291</v>
      </c>
      <c r="H12" s="5">
        <v>241922</v>
      </c>
      <c r="I12" s="5">
        <v>10037</v>
      </c>
      <c r="J12" s="6">
        <v>648</v>
      </c>
    </row>
    <row r="13" spans="2:10" ht="12.75">
      <c r="B13" s="3" t="s">
        <v>18</v>
      </c>
      <c r="C13" s="5">
        <v>279044</v>
      </c>
      <c r="D13" s="5">
        <v>207764</v>
      </c>
      <c r="E13" s="5">
        <v>52288</v>
      </c>
      <c r="F13" s="5">
        <v>14394</v>
      </c>
      <c r="G13" s="5">
        <v>4386</v>
      </c>
      <c r="H13" s="5">
        <v>248492</v>
      </c>
      <c r="I13" s="5">
        <v>16739</v>
      </c>
      <c r="J13" s="6">
        <v>2474</v>
      </c>
    </row>
    <row r="14" spans="2:10" ht="12.75">
      <c r="B14" s="3" t="s">
        <v>19</v>
      </c>
      <c r="C14" s="5">
        <v>174342</v>
      </c>
      <c r="D14" s="5">
        <v>118438</v>
      </c>
      <c r="E14" s="5">
        <v>36816</v>
      </c>
      <c r="F14" s="5">
        <v>13325</v>
      </c>
      <c r="G14" s="5">
        <v>5588</v>
      </c>
      <c r="H14" s="5">
        <v>147614</v>
      </c>
      <c r="I14" s="5">
        <v>16118</v>
      </c>
      <c r="J14" s="6">
        <v>3762</v>
      </c>
    </row>
    <row r="15" spans="2:10" ht="12.75">
      <c r="B15" s="3" t="s">
        <v>20</v>
      </c>
      <c r="C15" s="5">
        <v>133615</v>
      </c>
      <c r="D15" s="5">
        <v>84490</v>
      </c>
      <c r="E15" s="5">
        <v>26706</v>
      </c>
      <c r="F15" s="5">
        <v>13569</v>
      </c>
      <c r="G15" s="5">
        <v>8682</v>
      </c>
      <c r="H15" s="5">
        <v>104392</v>
      </c>
      <c r="I15" s="5">
        <v>17234</v>
      </c>
      <c r="J15" s="6">
        <v>6434</v>
      </c>
    </row>
    <row r="16" spans="2:10" ht="12.75">
      <c r="B16" s="3" t="s">
        <v>21</v>
      </c>
      <c r="C16" s="5">
        <v>150498</v>
      </c>
      <c r="D16" s="5">
        <v>83352</v>
      </c>
      <c r="E16" s="5">
        <v>32482</v>
      </c>
      <c r="F16" s="5">
        <v>20201</v>
      </c>
      <c r="G16" s="5">
        <v>14235</v>
      </c>
      <c r="H16" s="5">
        <v>105247</v>
      </c>
      <c r="I16" s="5">
        <v>26053</v>
      </c>
      <c r="J16" s="6">
        <v>12394</v>
      </c>
    </row>
    <row r="17" spans="2:10" ht="12.75">
      <c r="B17" s="3" t="s">
        <v>22</v>
      </c>
      <c r="C17" s="5">
        <v>87349</v>
      </c>
      <c r="D17" s="5">
        <v>46491</v>
      </c>
      <c r="E17" s="5">
        <v>18542</v>
      </c>
      <c r="F17" s="5">
        <v>11479</v>
      </c>
      <c r="G17" s="5">
        <v>10691</v>
      </c>
      <c r="H17" s="5">
        <v>59589</v>
      </c>
      <c r="I17" s="5">
        <v>14378</v>
      </c>
      <c r="J17" s="6">
        <v>9480</v>
      </c>
    </row>
    <row r="18" spans="2:10" ht="12.75">
      <c r="B18" s="3" t="s">
        <v>23</v>
      </c>
      <c r="C18" s="5">
        <v>193302</v>
      </c>
      <c r="D18" s="5">
        <v>92803</v>
      </c>
      <c r="E18" s="5">
        <v>41181</v>
      </c>
      <c r="F18" s="5">
        <v>28849</v>
      </c>
      <c r="G18" s="5">
        <v>30098</v>
      </c>
      <c r="H18" s="5">
        <v>113397</v>
      </c>
      <c r="I18" s="5">
        <v>38560</v>
      </c>
      <c r="J18" s="6">
        <v>28737</v>
      </c>
    </row>
    <row r="19" spans="2:10" ht="12.75">
      <c r="B19" s="2" t="s">
        <v>24</v>
      </c>
      <c r="C19" s="5" t="s">
        <v>39</v>
      </c>
      <c r="D19" s="5" t="s">
        <v>39</v>
      </c>
      <c r="E19" s="5" t="s">
        <v>39</v>
      </c>
      <c r="F19" s="5" t="s">
        <v>39</v>
      </c>
      <c r="G19" s="5" t="s">
        <v>39</v>
      </c>
      <c r="H19" s="5" t="s">
        <v>39</v>
      </c>
      <c r="I19" s="5" t="s">
        <v>39</v>
      </c>
      <c r="J19" s="6" t="s">
        <v>39</v>
      </c>
    </row>
    <row r="20" spans="2:10" ht="12.75" customHeight="1">
      <c r="B20" s="3" t="s">
        <v>25</v>
      </c>
      <c r="C20" s="5">
        <v>92927</v>
      </c>
      <c r="D20" s="5">
        <v>42384</v>
      </c>
      <c r="E20" s="5">
        <v>18599</v>
      </c>
      <c r="F20" s="5">
        <v>14498</v>
      </c>
      <c r="G20" s="5">
        <v>17295</v>
      </c>
      <c r="H20" s="5">
        <v>49313</v>
      </c>
      <c r="I20" s="5">
        <v>19899</v>
      </c>
      <c r="J20" s="6">
        <v>16785</v>
      </c>
    </row>
    <row r="21" spans="2:10" ht="12.75">
      <c r="B21" s="3" t="s">
        <v>26</v>
      </c>
      <c r="C21" s="5">
        <v>286780</v>
      </c>
      <c r="D21" s="5">
        <v>223249</v>
      </c>
      <c r="E21" s="5">
        <v>45498</v>
      </c>
      <c r="F21" s="5">
        <v>12286</v>
      </c>
      <c r="G21" s="5">
        <v>5518</v>
      </c>
      <c r="H21" s="5">
        <v>252917</v>
      </c>
      <c r="I21" s="5">
        <v>14688</v>
      </c>
      <c r="J21" s="6">
        <v>3770</v>
      </c>
    </row>
    <row r="22" spans="2:10" ht="12.75">
      <c r="B22" s="3" t="s">
        <v>27</v>
      </c>
      <c r="C22" s="5">
        <v>123048</v>
      </c>
      <c r="D22" s="5">
        <v>87468</v>
      </c>
      <c r="E22" s="5">
        <v>24104</v>
      </c>
      <c r="F22" s="5">
        <v>7440</v>
      </c>
      <c r="G22" s="5">
        <v>3937</v>
      </c>
      <c r="H22" s="5">
        <v>104005</v>
      </c>
      <c r="I22" s="5">
        <v>8863</v>
      </c>
      <c r="J22" s="6">
        <v>3769</v>
      </c>
    </row>
    <row r="23" spans="2:10" ht="12.75">
      <c r="B23" s="3" t="s">
        <v>28</v>
      </c>
      <c r="C23" s="5">
        <v>105835</v>
      </c>
      <c r="D23" s="5">
        <v>72342</v>
      </c>
      <c r="E23" s="5">
        <v>21656</v>
      </c>
      <c r="F23" s="5">
        <v>7781</v>
      </c>
      <c r="G23" s="5">
        <v>3958</v>
      </c>
      <c r="H23" s="5">
        <v>88449</v>
      </c>
      <c r="I23" s="5">
        <v>8605</v>
      </c>
      <c r="J23" s="6">
        <v>3153</v>
      </c>
    </row>
    <row r="24" spans="2:10" ht="12.75">
      <c r="B24" s="3" t="s">
        <v>29</v>
      </c>
      <c r="C24" s="5">
        <v>39845</v>
      </c>
      <c r="D24" s="5">
        <v>24241</v>
      </c>
      <c r="E24" s="5">
        <v>6981</v>
      </c>
      <c r="F24" s="5">
        <v>5816</v>
      </c>
      <c r="G24" s="5">
        <v>2751</v>
      </c>
      <c r="H24" s="5">
        <v>27545</v>
      </c>
      <c r="I24" s="5">
        <v>7449</v>
      </c>
      <c r="J24" s="6">
        <v>2669</v>
      </c>
    </row>
    <row r="25" spans="2:10" ht="12.75">
      <c r="B25" s="3" t="s">
        <v>30</v>
      </c>
      <c r="C25" s="5">
        <v>115679</v>
      </c>
      <c r="D25" s="5">
        <v>73951</v>
      </c>
      <c r="E25" s="5">
        <v>22267</v>
      </c>
      <c r="F25" s="5">
        <v>11814</v>
      </c>
      <c r="G25" s="5">
        <v>7496</v>
      </c>
      <c r="H25" s="5">
        <v>86863</v>
      </c>
      <c r="I25" s="5">
        <v>16029</v>
      </c>
      <c r="J25" s="6">
        <v>6061</v>
      </c>
    </row>
    <row r="26" spans="2:10" ht="12.75">
      <c r="B26" s="3" t="s">
        <v>31</v>
      </c>
      <c r="C26" s="5">
        <v>73380</v>
      </c>
      <c r="D26" s="5">
        <v>46800</v>
      </c>
      <c r="E26" s="5">
        <v>17332</v>
      </c>
      <c r="F26" s="5">
        <v>6287</v>
      </c>
      <c r="G26" s="5">
        <v>2882</v>
      </c>
      <c r="H26" s="5">
        <v>58576</v>
      </c>
      <c r="I26" s="5">
        <v>8800</v>
      </c>
      <c r="J26" s="6">
        <v>2647</v>
      </c>
    </row>
    <row r="27" spans="2:10" ht="12.75" customHeight="1">
      <c r="B27" s="3" t="s">
        <v>32</v>
      </c>
      <c r="C27" s="5">
        <v>109736</v>
      </c>
      <c r="D27" s="5">
        <v>76151</v>
      </c>
      <c r="E27" s="5">
        <v>23092</v>
      </c>
      <c r="F27" s="5">
        <v>7353</v>
      </c>
      <c r="G27" s="5">
        <v>3032</v>
      </c>
      <c r="H27" s="5">
        <v>94080</v>
      </c>
      <c r="I27" s="5">
        <v>8408</v>
      </c>
      <c r="J27" s="6">
        <v>2401</v>
      </c>
    </row>
    <row r="28" spans="2:10" ht="12.75">
      <c r="B28" s="3" t="s">
        <v>33</v>
      </c>
      <c r="C28" s="5">
        <v>104850</v>
      </c>
      <c r="D28" s="5">
        <v>74980</v>
      </c>
      <c r="E28" s="5">
        <v>21239</v>
      </c>
      <c r="F28" s="5">
        <v>5992</v>
      </c>
      <c r="G28" s="5">
        <v>2540</v>
      </c>
      <c r="H28" s="5">
        <v>91741</v>
      </c>
      <c r="I28" s="5">
        <v>6530</v>
      </c>
      <c r="J28" s="6">
        <v>2087</v>
      </c>
    </row>
    <row r="29" spans="2:10" ht="12.75">
      <c r="B29" s="3" t="s">
        <v>34</v>
      </c>
      <c r="C29" s="5">
        <v>108062</v>
      </c>
      <c r="D29" s="5">
        <v>79481</v>
      </c>
      <c r="E29" s="5">
        <v>20911</v>
      </c>
      <c r="F29" s="5">
        <v>5183</v>
      </c>
      <c r="G29" s="5">
        <v>2414</v>
      </c>
      <c r="H29" s="5">
        <v>95613</v>
      </c>
      <c r="I29" s="5">
        <v>6107</v>
      </c>
      <c r="J29" s="6">
        <v>2130</v>
      </c>
    </row>
    <row r="30" spans="2:10" ht="12.75">
      <c r="B30" s="3" t="s">
        <v>35</v>
      </c>
      <c r="C30" s="5">
        <v>225006</v>
      </c>
      <c r="D30" s="5">
        <v>174376</v>
      </c>
      <c r="E30" s="5">
        <v>31473</v>
      </c>
      <c r="F30" s="5">
        <v>11824</v>
      </c>
      <c r="G30" s="5">
        <v>7143</v>
      </c>
      <c r="H30" s="5">
        <v>193692</v>
      </c>
      <c r="I30" s="5">
        <v>14884</v>
      </c>
      <c r="J30" s="6">
        <v>6626</v>
      </c>
    </row>
    <row r="31" spans="2:10" ht="12.75">
      <c r="B31" s="3" t="s">
        <v>36</v>
      </c>
      <c r="C31" s="5">
        <v>118882</v>
      </c>
      <c r="D31" s="5">
        <v>82961</v>
      </c>
      <c r="E31" s="5">
        <v>24883</v>
      </c>
      <c r="F31" s="5">
        <v>7144</v>
      </c>
      <c r="G31" s="5">
        <v>3768</v>
      </c>
      <c r="H31" s="5">
        <v>103039</v>
      </c>
      <c r="I31" s="5">
        <v>7899</v>
      </c>
      <c r="J31" s="6">
        <v>3178</v>
      </c>
    </row>
    <row r="32" spans="2:10" ht="12.75">
      <c r="B32" s="3" t="s">
        <v>37</v>
      </c>
      <c r="C32" s="5">
        <v>120444</v>
      </c>
      <c r="D32" s="5">
        <v>90901</v>
      </c>
      <c r="E32" s="5">
        <v>21918</v>
      </c>
      <c r="F32" s="5">
        <v>4870</v>
      </c>
      <c r="G32" s="5">
        <v>2638</v>
      </c>
      <c r="H32" s="5">
        <v>107192</v>
      </c>
      <c r="I32" s="5">
        <v>6709</v>
      </c>
      <c r="J32" s="6">
        <v>1980</v>
      </c>
    </row>
    <row r="33" spans="2:10" ht="12.75" customHeight="1" thickBot="1">
      <c r="B33" s="4" t="s">
        <v>38</v>
      </c>
      <c r="C33" s="7">
        <v>175601</v>
      </c>
      <c r="D33" s="7">
        <v>102952</v>
      </c>
      <c r="E33" s="7">
        <v>48791</v>
      </c>
      <c r="F33" s="7">
        <v>13467</v>
      </c>
      <c r="G33" s="7">
        <v>10210</v>
      </c>
      <c r="H33" s="7">
        <v>145547</v>
      </c>
      <c r="I33" s="7">
        <v>16266</v>
      </c>
      <c r="J33" s="8">
        <v>7343</v>
      </c>
    </row>
  </sheetData>
  <sheetProtection/>
  <mergeCells count="4">
    <mergeCell ref="B5:B6"/>
    <mergeCell ref="C5:C6"/>
    <mergeCell ref="D5:G5"/>
    <mergeCell ref="H5:J5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G5">
    <cfRule type="expression" priority="3" dxfId="5" stopIfTrue="1">
      <formula>A1&lt;&gt;IV64996</formula>
    </cfRule>
  </conditionalFormatting>
  <conditionalFormatting sqref="H5:J5">
    <cfRule type="expression" priority="4" dxfId="6" stopIfTrue="1">
      <formula>A1&lt;&gt;IV64996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2012-12-12T08:36:07Z</cp:lastPrinted>
  <dcterms:created xsi:type="dcterms:W3CDTF">2012-09-27T05:41:42Z</dcterms:created>
  <dcterms:modified xsi:type="dcterms:W3CDTF">2012-12-12T08:36:42Z</dcterms:modified>
  <cp:category/>
  <cp:version/>
  <cp:contentType/>
  <cp:contentStatus/>
</cp:coreProperties>
</file>