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\WEB\články\Cizinci\2021\"/>
    </mc:Choice>
  </mc:AlternateContent>
  <bookViews>
    <workbookView xWindow="-480" yWindow="4920" windowWidth="19260" windowHeight="5550"/>
  </bookViews>
  <sheets>
    <sheet name="List1" sheetId="1" r:id="rId1"/>
  </sheets>
  <definedNames>
    <definedName name="_xlnm.Print_Titles" localSheetId="0">List1!$1:$3</definedName>
    <definedName name="q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<sst xmlns="http://schemas.openxmlformats.org/spreadsheetml/2006/main" count="17" uniqueCount="17">
  <si>
    <t>Pramen: Ředitelství služby cizinecké policie</t>
  </si>
  <si>
    <t>Cizinci celkem</t>
  </si>
  <si>
    <t>v tom: muži</t>
  </si>
  <si>
    <t>ženy</t>
  </si>
  <si>
    <t>z toho státní občanství:</t>
  </si>
  <si>
    <t>z toho:</t>
  </si>
  <si>
    <t>Slovensko</t>
  </si>
  <si>
    <t>Polsko</t>
  </si>
  <si>
    <t>Německo</t>
  </si>
  <si>
    <t>Ukrajina</t>
  </si>
  <si>
    <t>Vietnam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</si>
  <si>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údaje nezahrnují cizince s platným azylem na území ČR</t>
    </r>
  </si>
  <si>
    <r>
      <t>Tab. 1 Cizinci v Olomouckém kraji (stav k 31. 12.)</t>
    </r>
    <r>
      <rPr>
        <b/>
        <vertAlign val="superscript"/>
        <sz val="9"/>
        <rFont val="Arial"/>
        <family val="2"/>
        <charset val="238"/>
      </rPr>
      <t>*)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</si>
  <si>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</t>
    </r>
  </si>
  <si>
    <r>
      <t>2021</t>
    </r>
    <r>
      <rPr>
        <b/>
        <vertAlign val="superscript"/>
        <sz val="8"/>
        <color theme="0"/>
        <rFont val="Arial"/>
        <family val="2"/>
        <charset val="238"/>
      </rPr>
      <t>1)</t>
    </r>
  </si>
  <si>
    <t>země EU 27</t>
  </si>
  <si>
    <t>Ruska federace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</si>
</sst>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_ ;\-#,##0\ "/>
    <numFmt numFmtId="166" formatCode="#,##0.0"/>
  </numFmts>
  <fonts count="13" x14ac:knownFonts="1">
    <font>
      <sz val="8"/>
      <color theme="1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rgb="FFBFE3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7">
    <xf numFmtId="0" fontId="0" fillId="0" borderId="0" xfId="0"/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horizontal="right"/>
    </xf>
    <xf numFmtId="164" fontId="5" fillId="0" borderId="6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7" xfId="1" applyNumberFormat="1" applyFont="1" applyFill="1" applyBorder="1" applyAlignment="1">
      <alignment horizontal="left"/>
    </xf>
    <xf numFmtId="0" fontId="5" fillId="0" borderId="7" xfId="1" applyNumberFormat="1" applyFont="1" applyFill="1" applyBorder="1" applyAlignment="1">
      <alignment horizontal="left" indent="2"/>
    </xf>
    <xf numFmtId="0" fontId="5" fillId="0" borderId="7" xfId="1" applyNumberFormat="1" applyFont="1" applyFill="1" applyBorder="1" applyAlignment="1">
      <alignment horizontal="left" indent="3"/>
    </xf>
    <xf numFmtId="0" fontId="5" fillId="0" borderId="7" xfId="1" applyFont="1" applyFill="1" applyBorder="1" applyAlignment="1">
      <alignment horizontal="left" vertical="center" indent="1"/>
    </xf>
    <xf numFmtId="165" fontId="5" fillId="0" borderId="5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165" fontId="5" fillId="0" borderId="5" xfId="1" applyNumberFormat="1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vertical="center"/>
    </xf>
    <xf numFmtId="0" fontId="10" fillId="2" borderId="2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left" vertical="center" indent="1"/>
    </xf>
    <xf numFmtId="165" fontId="5" fillId="3" borderId="5" xfId="1" applyNumberFormat="1" applyFont="1" applyFill="1" applyBorder="1" applyAlignment="1">
      <alignment vertical="center"/>
    </xf>
    <xf numFmtId="165" fontId="5" fillId="3" borderId="6" xfId="1" applyNumberFormat="1" applyFont="1" applyFill="1" applyBorder="1" applyAlignment="1">
      <alignment vertical="center"/>
    </xf>
    <xf numFmtId="0" fontId="5" fillId="3" borderId="7" xfId="2" applyNumberFormat="1" applyFont="1" applyFill="1" applyBorder="1" applyAlignment="1">
      <alignment horizontal="left" wrapText="1" indent="3"/>
    </xf>
    <xf numFmtId="165" fontId="5" fillId="3" borderId="5" xfId="1" applyNumberFormat="1" applyFont="1" applyFill="1" applyBorder="1" applyAlignment="1">
      <alignment horizontal="right"/>
    </xf>
    <xf numFmtId="165" fontId="5" fillId="3" borderId="6" xfId="1" applyNumberFormat="1" applyFont="1" applyFill="1" applyBorder="1" applyAlignment="1">
      <alignment horizontal="right"/>
    </xf>
    <xf numFmtId="0" fontId="5" fillId="3" borderId="7" xfId="1" applyNumberFormat="1" applyFont="1" applyFill="1" applyBorder="1" applyAlignment="1">
      <alignment horizontal="left" indent="3"/>
    </xf>
    <xf numFmtId="0" fontId="5" fillId="3" borderId="7" xfId="1" applyNumberFormat="1" applyFont="1" applyFill="1" applyBorder="1" applyAlignment="1">
      <alignment horizontal="left" indent="1"/>
    </xf>
    <xf numFmtId="164" fontId="5" fillId="3" borderId="5" xfId="1" applyNumberFormat="1" applyFont="1" applyFill="1" applyBorder="1" applyAlignment="1">
      <alignment horizontal="right"/>
    </xf>
    <xf numFmtId="164" fontId="5" fillId="3" borderId="6" xfId="1" applyNumberFormat="1" applyFont="1" applyFill="1" applyBorder="1" applyAlignment="1">
      <alignment horizontal="right"/>
    </xf>
    <xf numFmtId="0" fontId="6" fillId="3" borderId="8" xfId="1" applyNumberFormat="1" applyFont="1" applyFill="1" applyBorder="1" applyAlignment="1">
      <alignment horizontal="left"/>
    </xf>
    <xf numFmtId="164" fontId="6" fillId="3" borderId="9" xfId="1" applyNumberFormat="1" applyFont="1" applyFill="1" applyBorder="1" applyAlignment="1">
      <alignment horizontal="right"/>
    </xf>
    <xf numFmtId="164" fontId="6" fillId="3" borderId="10" xfId="1" applyNumberFormat="1" applyFont="1" applyFill="1" applyBorder="1" applyAlignment="1">
      <alignment horizontal="right"/>
    </xf>
    <xf numFmtId="4" fontId="11" fillId="0" borderId="0" xfId="1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left" wrapText="1"/>
    </xf>
    <xf numFmtId="164" fontId="3" fillId="0" borderId="0" xfId="1" applyNumberFormat="1" applyFont="1" applyFill="1" applyBorder="1" applyAlignment="1">
      <alignment vertical="center"/>
    </xf>
    <xf numFmtId="164" fontId="6" fillId="3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5" fillId="3" borderId="0" xfId="1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0" fontId="5" fillId="0" borderId="7" xfId="2" applyNumberFormat="1" applyFont="1" applyFill="1" applyBorder="1" applyAlignment="1">
      <alignment horizontal="left" wrapText="1" indent="1"/>
    </xf>
    <xf numFmtId="0" fontId="5" fillId="0" borderId="1" xfId="1" applyFont="1" applyFill="1" applyBorder="1" applyAlignment="1">
      <alignment horizontal="left" wrapText="1"/>
    </xf>
    <xf numFmtId="0" fontId="2" fillId="0" borderId="0" xfId="1" applyNumberFormat="1" applyFont="1" applyFill="1" applyBorder="1" applyAlignment="1">
      <alignment horizontal="left" wrapText="1"/>
    </xf>
  </cellXfs>
  <cellStyles count="3">
    <cellStyle name="Normální" xfId="0" builtinId="0"/>
    <cellStyle name="normální 2 2 2" xfId="1"/>
    <cellStyle name="normální_povolenikpopbytudlezemipuvodu942000 2" xfId="2"/>
  </cellStyles>
  <dxfs count="0"/>
  <tableStyles count="0" defaultTableStyle="TableStyleMedium2" defaultPivotStyle="PivotStyleLight16"/>
  <colors>
    <mruColors>
      <color rgb="FFBFE3F7"/>
      <color rgb="FFA6A6A6"/>
      <color rgb="FF0071BC"/>
      <color rgb="FF7DBB2D"/>
      <color rgb="FFBD1B21"/>
      <color rgb="FF9E5ECE"/>
      <color rgb="FFFAC67A"/>
      <color rgb="FFEA6C72"/>
      <color rgb="FFB1D681"/>
      <color rgb="FF29A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sqref="A1:J1"/>
    </sheetView>
  </sheetViews>
  <sheetFormatPr defaultRowHeight="11.25" customHeight="1" x14ac:dyDescent="0.2"/>
  <cols>
    <col min="1" max="1" width="15.6640625" style="3" customWidth="1"/>
    <col min="2" max="3" width="6.1640625" style="6" bestFit="1" customWidth="1"/>
    <col min="4" max="8" width="7.1640625" style="3" bestFit="1" customWidth="1"/>
    <col min="9" max="10" width="7.1640625" style="3" customWidth="1"/>
    <col min="11" max="62" width="9.33203125" style="3"/>
    <col min="63" max="63" width="28.5" style="3" customWidth="1"/>
    <col min="64" max="64" width="9" style="3" customWidth="1"/>
    <col min="65" max="67" width="0" style="3" hidden="1" customWidth="1"/>
    <col min="68" max="68" width="9" style="3" customWidth="1"/>
    <col min="69" max="69" width="0" style="3" hidden="1" customWidth="1"/>
    <col min="70" max="75" width="9" style="3" customWidth="1"/>
    <col min="76" max="76" width="10" style="3" customWidth="1"/>
    <col min="77" max="79" width="9.33203125" style="3"/>
    <col min="80" max="80" width="31" style="3" customWidth="1"/>
    <col min="81" max="318" width="9.33203125" style="3"/>
    <col min="319" max="319" width="28.5" style="3" customWidth="1"/>
    <col min="320" max="320" width="9" style="3" customWidth="1"/>
    <col min="321" max="323" width="0" style="3" hidden="1" customWidth="1"/>
    <col min="324" max="324" width="9" style="3" customWidth="1"/>
    <col min="325" max="325" width="0" style="3" hidden="1" customWidth="1"/>
    <col min="326" max="331" width="9" style="3" customWidth="1"/>
    <col min="332" max="332" width="10" style="3" customWidth="1"/>
    <col min="333" max="335" width="9.33203125" style="3"/>
    <col min="336" max="336" width="31" style="3" customWidth="1"/>
    <col min="337" max="574" width="9.33203125" style="3"/>
    <col min="575" max="575" width="28.5" style="3" customWidth="1"/>
    <col min="576" max="576" width="9" style="3" customWidth="1"/>
    <col min="577" max="579" width="0" style="3" hidden="1" customWidth="1"/>
    <col min="580" max="580" width="9" style="3" customWidth="1"/>
    <col min="581" max="581" width="0" style="3" hidden="1" customWidth="1"/>
    <col min="582" max="587" width="9" style="3" customWidth="1"/>
    <col min="588" max="588" width="10" style="3" customWidth="1"/>
    <col min="589" max="591" width="9.33203125" style="3"/>
    <col min="592" max="592" width="31" style="3" customWidth="1"/>
    <col min="593" max="830" width="9.33203125" style="3"/>
    <col min="831" max="831" width="28.5" style="3" customWidth="1"/>
    <col min="832" max="832" width="9" style="3" customWidth="1"/>
    <col min="833" max="835" width="0" style="3" hidden="1" customWidth="1"/>
    <col min="836" max="836" width="9" style="3" customWidth="1"/>
    <col min="837" max="837" width="0" style="3" hidden="1" customWidth="1"/>
    <col min="838" max="843" width="9" style="3" customWidth="1"/>
    <col min="844" max="844" width="10" style="3" customWidth="1"/>
    <col min="845" max="847" width="9.33203125" style="3"/>
    <col min="848" max="848" width="31" style="3" customWidth="1"/>
    <col min="849" max="1086" width="9.33203125" style="3"/>
    <col min="1087" max="1087" width="28.5" style="3" customWidth="1"/>
    <col min="1088" max="1088" width="9" style="3" customWidth="1"/>
    <col min="1089" max="1091" width="0" style="3" hidden="1" customWidth="1"/>
    <col min="1092" max="1092" width="9" style="3" customWidth="1"/>
    <col min="1093" max="1093" width="0" style="3" hidden="1" customWidth="1"/>
    <col min="1094" max="1099" width="9" style="3" customWidth="1"/>
    <col min="1100" max="1100" width="10" style="3" customWidth="1"/>
    <col min="1101" max="1103" width="9.33203125" style="3"/>
    <col min="1104" max="1104" width="31" style="3" customWidth="1"/>
    <col min="1105" max="1342" width="9.33203125" style="3"/>
    <col min="1343" max="1343" width="28.5" style="3" customWidth="1"/>
    <col min="1344" max="1344" width="9" style="3" customWidth="1"/>
    <col min="1345" max="1347" width="0" style="3" hidden="1" customWidth="1"/>
    <col min="1348" max="1348" width="9" style="3" customWidth="1"/>
    <col min="1349" max="1349" width="0" style="3" hidden="1" customWidth="1"/>
    <col min="1350" max="1355" width="9" style="3" customWidth="1"/>
    <col min="1356" max="1356" width="10" style="3" customWidth="1"/>
    <col min="1357" max="1359" width="9.33203125" style="3"/>
    <col min="1360" max="1360" width="31" style="3" customWidth="1"/>
    <col min="1361" max="1598" width="9.33203125" style="3"/>
    <col min="1599" max="1599" width="28.5" style="3" customWidth="1"/>
    <col min="1600" max="1600" width="9" style="3" customWidth="1"/>
    <col min="1601" max="1603" width="0" style="3" hidden="1" customWidth="1"/>
    <col min="1604" max="1604" width="9" style="3" customWidth="1"/>
    <col min="1605" max="1605" width="0" style="3" hidden="1" customWidth="1"/>
    <col min="1606" max="1611" width="9" style="3" customWidth="1"/>
    <col min="1612" max="1612" width="10" style="3" customWidth="1"/>
    <col min="1613" max="1615" width="9.33203125" style="3"/>
    <col min="1616" max="1616" width="31" style="3" customWidth="1"/>
    <col min="1617" max="1854" width="9.33203125" style="3"/>
    <col min="1855" max="1855" width="28.5" style="3" customWidth="1"/>
    <col min="1856" max="1856" width="9" style="3" customWidth="1"/>
    <col min="1857" max="1859" width="0" style="3" hidden="1" customWidth="1"/>
    <col min="1860" max="1860" width="9" style="3" customWidth="1"/>
    <col min="1861" max="1861" width="0" style="3" hidden="1" customWidth="1"/>
    <col min="1862" max="1867" width="9" style="3" customWidth="1"/>
    <col min="1868" max="1868" width="10" style="3" customWidth="1"/>
    <col min="1869" max="1871" width="9.33203125" style="3"/>
    <col min="1872" max="1872" width="31" style="3" customWidth="1"/>
    <col min="1873" max="2110" width="9.33203125" style="3"/>
    <col min="2111" max="2111" width="28.5" style="3" customWidth="1"/>
    <col min="2112" max="2112" width="9" style="3" customWidth="1"/>
    <col min="2113" max="2115" width="0" style="3" hidden="1" customWidth="1"/>
    <col min="2116" max="2116" width="9" style="3" customWidth="1"/>
    <col min="2117" max="2117" width="0" style="3" hidden="1" customWidth="1"/>
    <col min="2118" max="2123" width="9" style="3" customWidth="1"/>
    <col min="2124" max="2124" width="10" style="3" customWidth="1"/>
    <col min="2125" max="2127" width="9.33203125" style="3"/>
    <col min="2128" max="2128" width="31" style="3" customWidth="1"/>
    <col min="2129" max="2366" width="9.33203125" style="3"/>
    <col min="2367" max="2367" width="28.5" style="3" customWidth="1"/>
    <col min="2368" max="2368" width="9" style="3" customWidth="1"/>
    <col min="2369" max="2371" width="0" style="3" hidden="1" customWidth="1"/>
    <col min="2372" max="2372" width="9" style="3" customWidth="1"/>
    <col min="2373" max="2373" width="0" style="3" hidden="1" customWidth="1"/>
    <col min="2374" max="2379" width="9" style="3" customWidth="1"/>
    <col min="2380" max="2380" width="10" style="3" customWidth="1"/>
    <col min="2381" max="2383" width="9.33203125" style="3"/>
    <col min="2384" max="2384" width="31" style="3" customWidth="1"/>
    <col min="2385" max="2622" width="9.33203125" style="3"/>
    <col min="2623" max="2623" width="28.5" style="3" customWidth="1"/>
    <col min="2624" max="2624" width="9" style="3" customWidth="1"/>
    <col min="2625" max="2627" width="0" style="3" hidden="1" customWidth="1"/>
    <col min="2628" max="2628" width="9" style="3" customWidth="1"/>
    <col min="2629" max="2629" width="0" style="3" hidden="1" customWidth="1"/>
    <col min="2630" max="2635" width="9" style="3" customWidth="1"/>
    <col min="2636" max="2636" width="10" style="3" customWidth="1"/>
    <col min="2637" max="2639" width="9.33203125" style="3"/>
    <col min="2640" max="2640" width="31" style="3" customWidth="1"/>
    <col min="2641" max="2878" width="9.33203125" style="3"/>
    <col min="2879" max="2879" width="28.5" style="3" customWidth="1"/>
    <col min="2880" max="2880" width="9" style="3" customWidth="1"/>
    <col min="2881" max="2883" width="0" style="3" hidden="1" customWidth="1"/>
    <col min="2884" max="2884" width="9" style="3" customWidth="1"/>
    <col min="2885" max="2885" width="0" style="3" hidden="1" customWidth="1"/>
    <col min="2886" max="2891" width="9" style="3" customWidth="1"/>
    <col min="2892" max="2892" width="10" style="3" customWidth="1"/>
    <col min="2893" max="2895" width="9.33203125" style="3"/>
    <col min="2896" max="2896" width="31" style="3" customWidth="1"/>
    <col min="2897" max="3134" width="9.33203125" style="3"/>
    <col min="3135" max="3135" width="28.5" style="3" customWidth="1"/>
    <col min="3136" max="3136" width="9" style="3" customWidth="1"/>
    <col min="3137" max="3139" width="0" style="3" hidden="1" customWidth="1"/>
    <col min="3140" max="3140" width="9" style="3" customWidth="1"/>
    <col min="3141" max="3141" width="0" style="3" hidden="1" customWidth="1"/>
    <col min="3142" max="3147" width="9" style="3" customWidth="1"/>
    <col min="3148" max="3148" width="10" style="3" customWidth="1"/>
    <col min="3149" max="3151" width="9.33203125" style="3"/>
    <col min="3152" max="3152" width="31" style="3" customWidth="1"/>
    <col min="3153" max="3390" width="9.33203125" style="3"/>
    <col min="3391" max="3391" width="28.5" style="3" customWidth="1"/>
    <col min="3392" max="3392" width="9" style="3" customWidth="1"/>
    <col min="3393" max="3395" width="0" style="3" hidden="1" customWidth="1"/>
    <col min="3396" max="3396" width="9" style="3" customWidth="1"/>
    <col min="3397" max="3397" width="0" style="3" hidden="1" customWidth="1"/>
    <col min="3398" max="3403" width="9" style="3" customWidth="1"/>
    <col min="3404" max="3404" width="10" style="3" customWidth="1"/>
    <col min="3405" max="3407" width="9.33203125" style="3"/>
    <col min="3408" max="3408" width="31" style="3" customWidth="1"/>
    <col min="3409" max="3646" width="9.33203125" style="3"/>
    <col min="3647" max="3647" width="28.5" style="3" customWidth="1"/>
    <col min="3648" max="3648" width="9" style="3" customWidth="1"/>
    <col min="3649" max="3651" width="0" style="3" hidden="1" customWidth="1"/>
    <col min="3652" max="3652" width="9" style="3" customWidth="1"/>
    <col min="3653" max="3653" width="0" style="3" hidden="1" customWidth="1"/>
    <col min="3654" max="3659" width="9" style="3" customWidth="1"/>
    <col min="3660" max="3660" width="10" style="3" customWidth="1"/>
    <col min="3661" max="3663" width="9.33203125" style="3"/>
    <col min="3664" max="3664" width="31" style="3" customWidth="1"/>
    <col min="3665" max="3902" width="9.33203125" style="3"/>
    <col min="3903" max="3903" width="28.5" style="3" customWidth="1"/>
    <col min="3904" max="3904" width="9" style="3" customWidth="1"/>
    <col min="3905" max="3907" width="0" style="3" hidden="1" customWidth="1"/>
    <col min="3908" max="3908" width="9" style="3" customWidth="1"/>
    <col min="3909" max="3909" width="0" style="3" hidden="1" customWidth="1"/>
    <col min="3910" max="3915" width="9" style="3" customWidth="1"/>
    <col min="3916" max="3916" width="10" style="3" customWidth="1"/>
    <col min="3917" max="3919" width="9.33203125" style="3"/>
    <col min="3920" max="3920" width="31" style="3" customWidth="1"/>
    <col min="3921" max="4158" width="9.33203125" style="3"/>
    <col min="4159" max="4159" width="28.5" style="3" customWidth="1"/>
    <col min="4160" max="4160" width="9" style="3" customWidth="1"/>
    <col min="4161" max="4163" width="0" style="3" hidden="1" customWidth="1"/>
    <col min="4164" max="4164" width="9" style="3" customWidth="1"/>
    <col min="4165" max="4165" width="0" style="3" hidden="1" customWidth="1"/>
    <col min="4166" max="4171" width="9" style="3" customWidth="1"/>
    <col min="4172" max="4172" width="10" style="3" customWidth="1"/>
    <col min="4173" max="4175" width="9.33203125" style="3"/>
    <col min="4176" max="4176" width="31" style="3" customWidth="1"/>
    <col min="4177" max="4414" width="9.33203125" style="3"/>
    <col min="4415" max="4415" width="28.5" style="3" customWidth="1"/>
    <col min="4416" max="4416" width="9" style="3" customWidth="1"/>
    <col min="4417" max="4419" width="0" style="3" hidden="1" customWidth="1"/>
    <col min="4420" max="4420" width="9" style="3" customWidth="1"/>
    <col min="4421" max="4421" width="0" style="3" hidden="1" customWidth="1"/>
    <col min="4422" max="4427" width="9" style="3" customWidth="1"/>
    <col min="4428" max="4428" width="10" style="3" customWidth="1"/>
    <col min="4429" max="4431" width="9.33203125" style="3"/>
    <col min="4432" max="4432" width="31" style="3" customWidth="1"/>
    <col min="4433" max="4670" width="9.33203125" style="3"/>
    <col min="4671" max="4671" width="28.5" style="3" customWidth="1"/>
    <col min="4672" max="4672" width="9" style="3" customWidth="1"/>
    <col min="4673" max="4675" width="0" style="3" hidden="1" customWidth="1"/>
    <col min="4676" max="4676" width="9" style="3" customWidth="1"/>
    <col min="4677" max="4677" width="0" style="3" hidden="1" customWidth="1"/>
    <col min="4678" max="4683" width="9" style="3" customWidth="1"/>
    <col min="4684" max="4684" width="10" style="3" customWidth="1"/>
    <col min="4685" max="4687" width="9.33203125" style="3"/>
    <col min="4688" max="4688" width="31" style="3" customWidth="1"/>
    <col min="4689" max="4926" width="9.33203125" style="3"/>
    <col min="4927" max="4927" width="28.5" style="3" customWidth="1"/>
    <col min="4928" max="4928" width="9" style="3" customWidth="1"/>
    <col min="4929" max="4931" width="0" style="3" hidden="1" customWidth="1"/>
    <col min="4932" max="4932" width="9" style="3" customWidth="1"/>
    <col min="4933" max="4933" width="0" style="3" hidden="1" customWidth="1"/>
    <col min="4934" max="4939" width="9" style="3" customWidth="1"/>
    <col min="4940" max="4940" width="10" style="3" customWidth="1"/>
    <col min="4941" max="4943" width="9.33203125" style="3"/>
    <col min="4944" max="4944" width="31" style="3" customWidth="1"/>
    <col min="4945" max="5182" width="9.33203125" style="3"/>
    <col min="5183" max="5183" width="28.5" style="3" customWidth="1"/>
    <col min="5184" max="5184" width="9" style="3" customWidth="1"/>
    <col min="5185" max="5187" width="0" style="3" hidden="1" customWidth="1"/>
    <col min="5188" max="5188" width="9" style="3" customWidth="1"/>
    <col min="5189" max="5189" width="0" style="3" hidden="1" customWidth="1"/>
    <col min="5190" max="5195" width="9" style="3" customWidth="1"/>
    <col min="5196" max="5196" width="10" style="3" customWidth="1"/>
    <col min="5197" max="5199" width="9.33203125" style="3"/>
    <col min="5200" max="5200" width="31" style="3" customWidth="1"/>
    <col min="5201" max="5438" width="9.33203125" style="3"/>
    <col min="5439" max="5439" width="28.5" style="3" customWidth="1"/>
    <col min="5440" max="5440" width="9" style="3" customWidth="1"/>
    <col min="5441" max="5443" width="0" style="3" hidden="1" customWidth="1"/>
    <col min="5444" max="5444" width="9" style="3" customWidth="1"/>
    <col min="5445" max="5445" width="0" style="3" hidden="1" customWidth="1"/>
    <col min="5446" max="5451" width="9" style="3" customWidth="1"/>
    <col min="5452" max="5452" width="10" style="3" customWidth="1"/>
    <col min="5453" max="5455" width="9.33203125" style="3"/>
    <col min="5456" max="5456" width="31" style="3" customWidth="1"/>
    <col min="5457" max="5694" width="9.33203125" style="3"/>
    <col min="5695" max="5695" width="28.5" style="3" customWidth="1"/>
    <col min="5696" max="5696" width="9" style="3" customWidth="1"/>
    <col min="5697" max="5699" width="0" style="3" hidden="1" customWidth="1"/>
    <col min="5700" max="5700" width="9" style="3" customWidth="1"/>
    <col min="5701" max="5701" width="0" style="3" hidden="1" customWidth="1"/>
    <col min="5702" max="5707" width="9" style="3" customWidth="1"/>
    <col min="5708" max="5708" width="10" style="3" customWidth="1"/>
    <col min="5709" max="5711" width="9.33203125" style="3"/>
    <col min="5712" max="5712" width="31" style="3" customWidth="1"/>
    <col min="5713" max="5950" width="9.33203125" style="3"/>
    <col min="5951" max="5951" width="28.5" style="3" customWidth="1"/>
    <col min="5952" max="5952" width="9" style="3" customWidth="1"/>
    <col min="5953" max="5955" width="0" style="3" hidden="1" customWidth="1"/>
    <col min="5956" max="5956" width="9" style="3" customWidth="1"/>
    <col min="5957" max="5957" width="0" style="3" hidden="1" customWidth="1"/>
    <col min="5958" max="5963" width="9" style="3" customWidth="1"/>
    <col min="5964" max="5964" width="10" style="3" customWidth="1"/>
    <col min="5965" max="5967" width="9.33203125" style="3"/>
    <col min="5968" max="5968" width="31" style="3" customWidth="1"/>
    <col min="5969" max="6206" width="9.33203125" style="3"/>
    <col min="6207" max="6207" width="28.5" style="3" customWidth="1"/>
    <col min="6208" max="6208" width="9" style="3" customWidth="1"/>
    <col min="6209" max="6211" width="0" style="3" hidden="1" customWidth="1"/>
    <col min="6212" max="6212" width="9" style="3" customWidth="1"/>
    <col min="6213" max="6213" width="0" style="3" hidden="1" customWidth="1"/>
    <col min="6214" max="6219" width="9" style="3" customWidth="1"/>
    <col min="6220" max="6220" width="10" style="3" customWidth="1"/>
    <col min="6221" max="6223" width="9.33203125" style="3"/>
    <col min="6224" max="6224" width="31" style="3" customWidth="1"/>
    <col min="6225" max="6462" width="9.33203125" style="3"/>
    <col min="6463" max="6463" width="28.5" style="3" customWidth="1"/>
    <col min="6464" max="6464" width="9" style="3" customWidth="1"/>
    <col min="6465" max="6467" width="0" style="3" hidden="1" customWidth="1"/>
    <col min="6468" max="6468" width="9" style="3" customWidth="1"/>
    <col min="6469" max="6469" width="0" style="3" hidden="1" customWidth="1"/>
    <col min="6470" max="6475" width="9" style="3" customWidth="1"/>
    <col min="6476" max="6476" width="10" style="3" customWidth="1"/>
    <col min="6477" max="6479" width="9.33203125" style="3"/>
    <col min="6480" max="6480" width="31" style="3" customWidth="1"/>
    <col min="6481" max="6718" width="9.33203125" style="3"/>
    <col min="6719" max="6719" width="28.5" style="3" customWidth="1"/>
    <col min="6720" max="6720" width="9" style="3" customWidth="1"/>
    <col min="6721" max="6723" width="0" style="3" hidden="1" customWidth="1"/>
    <col min="6724" max="6724" width="9" style="3" customWidth="1"/>
    <col min="6725" max="6725" width="0" style="3" hidden="1" customWidth="1"/>
    <col min="6726" max="6731" width="9" style="3" customWidth="1"/>
    <col min="6732" max="6732" width="10" style="3" customWidth="1"/>
    <col min="6733" max="6735" width="9.33203125" style="3"/>
    <col min="6736" max="6736" width="31" style="3" customWidth="1"/>
    <col min="6737" max="6974" width="9.33203125" style="3"/>
    <col min="6975" max="6975" width="28.5" style="3" customWidth="1"/>
    <col min="6976" max="6976" width="9" style="3" customWidth="1"/>
    <col min="6977" max="6979" width="0" style="3" hidden="1" customWidth="1"/>
    <col min="6980" max="6980" width="9" style="3" customWidth="1"/>
    <col min="6981" max="6981" width="0" style="3" hidden="1" customWidth="1"/>
    <col min="6982" max="6987" width="9" style="3" customWidth="1"/>
    <col min="6988" max="6988" width="10" style="3" customWidth="1"/>
    <col min="6989" max="6991" width="9.33203125" style="3"/>
    <col min="6992" max="6992" width="31" style="3" customWidth="1"/>
    <col min="6993" max="7230" width="9.33203125" style="3"/>
    <col min="7231" max="7231" width="28.5" style="3" customWidth="1"/>
    <col min="7232" max="7232" width="9" style="3" customWidth="1"/>
    <col min="7233" max="7235" width="0" style="3" hidden="1" customWidth="1"/>
    <col min="7236" max="7236" width="9" style="3" customWidth="1"/>
    <col min="7237" max="7237" width="0" style="3" hidden="1" customWidth="1"/>
    <col min="7238" max="7243" width="9" style="3" customWidth="1"/>
    <col min="7244" max="7244" width="10" style="3" customWidth="1"/>
    <col min="7245" max="7247" width="9.33203125" style="3"/>
    <col min="7248" max="7248" width="31" style="3" customWidth="1"/>
    <col min="7249" max="7486" width="9.33203125" style="3"/>
    <col min="7487" max="7487" width="28.5" style="3" customWidth="1"/>
    <col min="7488" max="7488" width="9" style="3" customWidth="1"/>
    <col min="7489" max="7491" width="0" style="3" hidden="1" customWidth="1"/>
    <col min="7492" max="7492" width="9" style="3" customWidth="1"/>
    <col min="7493" max="7493" width="0" style="3" hidden="1" customWidth="1"/>
    <col min="7494" max="7499" width="9" style="3" customWidth="1"/>
    <col min="7500" max="7500" width="10" style="3" customWidth="1"/>
    <col min="7501" max="7503" width="9.33203125" style="3"/>
    <col min="7504" max="7504" width="31" style="3" customWidth="1"/>
    <col min="7505" max="7742" width="9.33203125" style="3"/>
    <col min="7743" max="7743" width="28.5" style="3" customWidth="1"/>
    <col min="7744" max="7744" width="9" style="3" customWidth="1"/>
    <col min="7745" max="7747" width="0" style="3" hidden="1" customWidth="1"/>
    <col min="7748" max="7748" width="9" style="3" customWidth="1"/>
    <col min="7749" max="7749" width="0" style="3" hidden="1" customWidth="1"/>
    <col min="7750" max="7755" width="9" style="3" customWidth="1"/>
    <col min="7756" max="7756" width="10" style="3" customWidth="1"/>
    <col min="7757" max="7759" width="9.33203125" style="3"/>
    <col min="7760" max="7760" width="31" style="3" customWidth="1"/>
    <col min="7761" max="7998" width="9.33203125" style="3"/>
    <col min="7999" max="7999" width="28.5" style="3" customWidth="1"/>
    <col min="8000" max="8000" width="9" style="3" customWidth="1"/>
    <col min="8001" max="8003" width="0" style="3" hidden="1" customWidth="1"/>
    <col min="8004" max="8004" width="9" style="3" customWidth="1"/>
    <col min="8005" max="8005" width="0" style="3" hidden="1" customWidth="1"/>
    <col min="8006" max="8011" width="9" style="3" customWidth="1"/>
    <col min="8012" max="8012" width="10" style="3" customWidth="1"/>
    <col min="8013" max="8015" width="9.33203125" style="3"/>
    <col min="8016" max="8016" width="31" style="3" customWidth="1"/>
    <col min="8017" max="8254" width="9.33203125" style="3"/>
    <col min="8255" max="8255" width="28.5" style="3" customWidth="1"/>
    <col min="8256" max="8256" width="9" style="3" customWidth="1"/>
    <col min="8257" max="8259" width="0" style="3" hidden="1" customWidth="1"/>
    <col min="8260" max="8260" width="9" style="3" customWidth="1"/>
    <col min="8261" max="8261" width="0" style="3" hidden="1" customWidth="1"/>
    <col min="8262" max="8267" width="9" style="3" customWidth="1"/>
    <col min="8268" max="8268" width="10" style="3" customWidth="1"/>
    <col min="8269" max="8271" width="9.33203125" style="3"/>
    <col min="8272" max="8272" width="31" style="3" customWidth="1"/>
    <col min="8273" max="8510" width="9.33203125" style="3"/>
    <col min="8511" max="8511" width="28.5" style="3" customWidth="1"/>
    <col min="8512" max="8512" width="9" style="3" customWidth="1"/>
    <col min="8513" max="8515" width="0" style="3" hidden="1" customWidth="1"/>
    <col min="8516" max="8516" width="9" style="3" customWidth="1"/>
    <col min="8517" max="8517" width="0" style="3" hidden="1" customWidth="1"/>
    <col min="8518" max="8523" width="9" style="3" customWidth="1"/>
    <col min="8524" max="8524" width="10" style="3" customWidth="1"/>
    <col min="8525" max="8527" width="9.33203125" style="3"/>
    <col min="8528" max="8528" width="31" style="3" customWidth="1"/>
    <col min="8529" max="8766" width="9.33203125" style="3"/>
    <col min="8767" max="8767" width="28.5" style="3" customWidth="1"/>
    <col min="8768" max="8768" width="9" style="3" customWidth="1"/>
    <col min="8769" max="8771" width="0" style="3" hidden="1" customWidth="1"/>
    <col min="8772" max="8772" width="9" style="3" customWidth="1"/>
    <col min="8773" max="8773" width="0" style="3" hidden="1" customWidth="1"/>
    <col min="8774" max="8779" width="9" style="3" customWidth="1"/>
    <col min="8780" max="8780" width="10" style="3" customWidth="1"/>
    <col min="8781" max="8783" width="9.33203125" style="3"/>
    <col min="8784" max="8784" width="31" style="3" customWidth="1"/>
    <col min="8785" max="9022" width="9.33203125" style="3"/>
    <col min="9023" max="9023" width="28.5" style="3" customWidth="1"/>
    <col min="9024" max="9024" width="9" style="3" customWidth="1"/>
    <col min="9025" max="9027" width="0" style="3" hidden="1" customWidth="1"/>
    <col min="9028" max="9028" width="9" style="3" customWidth="1"/>
    <col min="9029" max="9029" width="0" style="3" hidden="1" customWidth="1"/>
    <col min="9030" max="9035" width="9" style="3" customWidth="1"/>
    <col min="9036" max="9036" width="10" style="3" customWidth="1"/>
    <col min="9037" max="9039" width="9.33203125" style="3"/>
    <col min="9040" max="9040" width="31" style="3" customWidth="1"/>
    <col min="9041" max="9278" width="9.33203125" style="3"/>
    <col min="9279" max="9279" width="28.5" style="3" customWidth="1"/>
    <col min="9280" max="9280" width="9" style="3" customWidth="1"/>
    <col min="9281" max="9283" width="0" style="3" hidden="1" customWidth="1"/>
    <col min="9284" max="9284" width="9" style="3" customWidth="1"/>
    <col min="9285" max="9285" width="0" style="3" hidden="1" customWidth="1"/>
    <col min="9286" max="9291" width="9" style="3" customWidth="1"/>
    <col min="9292" max="9292" width="10" style="3" customWidth="1"/>
    <col min="9293" max="9295" width="9.33203125" style="3"/>
    <col min="9296" max="9296" width="31" style="3" customWidth="1"/>
    <col min="9297" max="9534" width="9.33203125" style="3"/>
    <col min="9535" max="9535" width="28.5" style="3" customWidth="1"/>
    <col min="9536" max="9536" width="9" style="3" customWidth="1"/>
    <col min="9537" max="9539" width="0" style="3" hidden="1" customWidth="1"/>
    <col min="9540" max="9540" width="9" style="3" customWidth="1"/>
    <col min="9541" max="9541" width="0" style="3" hidden="1" customWidth="1"/>
    <col min="9542" max="9547" width="9" style="3" customWidth="1"/>
    <col min="9548" max="9548" width="10" style="3" customWidth="1"/>
    <col min="9549" max="9551" width="9.33203125" style="3"/>
    <col min="9552" max="9552" width="31" style="3" customWidth="1"/>
    <col min="9553" max="9790" width="9.33203125" style="3"/>
    <col min="9791" max="9791" width="28.5" style="3" customWidth="1"/>
    <col min="9792" max="9792" width="9" style="3" customWidth="1"/>
    <col min="9793" max="9795" width="0" style="3" hidden="1" customWidth="1"/>
    <col min="9796" max="9796" width="9" style="3" customWidth="1"/>
    <col min="9797" max="9797" width="0" style="3" hidden="1" customWidth="1"/>
    <col min="9798" max="9803" width="9" style="3" customWidth="1"/>
    <col min="9804" max="9804" width="10" style="3" customWidth="1"/>
    <col min="9805" max="9807" width="9.33203125" style="3"/>
    <col min="9808" max="9808" width="31" style="3" customWidth="1"/>
    <col min="9809" max="10046" width="9.33203125" style="3"/>
    <col min="10047" max="10047" width="28.5" style="3" customWidth="1"/>
    <col min="10048" max="10048" width="9" style="3" customWidth="1"/>
    <col min="10049" max="10051" width="0" style="3" hidden="1" customWidth="1"/>
    <col min="10052" max="10052" width="9" style="3" customWidth="1"/>
    <col min="10053" max="10053" width="0" style="3" hidden="1" customWidth="1"/>
    <col min="10054" max="10059" width="9" style="3" customWidth="1"/>
    <col min="10060" max="10060" width="10" style="3" customWidth="1"/>
    <col min="10061" max="10063" width="9.33203125" style="3"/>
    <col min="10064" max="10064" width="31" style="3" customWidth="1"/>
    <col min="10065" max="10302" width="9.33203125" style="3"/>
    <col min="10303" max="10303" width="28.5" style="3" customWidth="1"/>
    <col min="10304" max="10304" width="9" style="3" customWidth="1"/>
    <col min="10305" max="10307" width="0" style="3" hidden="1" customWidth="1"/>
    <col min="10308" max="10308" width="9" style="3" customWidth="1"/>
    <col min="10309" max="10309" width="0" style="3" hidden="1" customWidth="1"/>
    <col min="10310" max="10315" width="9" style="3" customWidth="1"/>
    <col min="10316" max="10316" width="10" style="3" customWidth="1"/>
    <col min="10317" max="10319" width="9.33203125" style="3"/>
    <col min="10320" max="10320" width="31" style="3" customWidth="1"/>
    <col min="10321" max="10558" width="9.33203125" style="3"/>
    <col min="10559" max="10559" width="28.5" style="3" customWidth="1"/>
    <col min="10560" max="10560" width="9" style="3" customWidth="1"/>
    <col min="10561" max="10563" width="0" style="3" hidden="1" customWidth="1"/>
    <col min="10564" max="10564" width="9" style="3" customWidth="1"/>
    <col min="10565" max="10565" width="0" style="3" hidden="1" customWidth="1"/>
    <col min="10566" max="10571" width="9" style="3" customWidth="1"/>
    <col min="10572" max="10572" width="10" style="3" customWidth="1"/>
    <col min="10573" max="10575" width="9.33203125" style="3"/>
    <col min="10576" max="10576" width="31" style="3" customWidth="1"/>
    <col min="10577" max="10814" width="9.33203125" style="3"/>
    <col min="10815" max="10815" width="28.5" style="3" customWidth="1"/>
    <col min="10816" max="10816" width="9" style="3" customWidth="1"/>
    <col min="10817" max="10819" width="0" style="3" hidden="1" customWidth="1"/>
    <col min="10820" max="10820" width="9" style="3" customWidth="1"/>
    <col min="10821" max="10821" width="0" style="3" hidden="1" customWidth="1"/>
    <col min="10822" max="10827" width="9" style="3" customWidth="1"/>
    <col min="10828" max="10828" width="10" style="3" customWidth="1"/>
    <col min="10829" max="10831" width="9.33203125" style="3"/>
    <col min="10832" max="10832" width="31" style="3" customWidth="1"/>
    <col min="10833" max="11070" width="9.33203125" style="3"/>
    <col min="11071" max="11071" width="28.5" style="3" customWidth="1"/>
    <col min="11072" max="11072" width="9" style="3" customWidth="1"/>
    <col min="11073" max="11075" width="0" style="3" hidden="1" customWidth="1"/>
    <col min="11076" max="11076" width="9" style="3" customWidth="1"/>
    <col min="11077" max="11077" width="0" style="3" hidden="1" customWidth="1"/>
    <col min="11078" max="11083" width="9" style="3" customWidth="1"/>
    <col min="11084" max="11084" width="10" style="3" customWidth="1"/>
    <col min="11085" max="11087" width="9.33203125" style="3"/>
    <col min="11088" max="11088" width="31" style="3" customWidth="1"/>
    <col min="11089" max="11326" width="9.33203125" style="3"/>
    <col min="11327" max="11327" width="28.5" style="3" customWidth="1"/>
    <col min="11328" max="11328" width="9" style="3" customWidth="1"/>
    <col min="11329" max="11331" width="0" style="3" hidden="1" customWidth="1"/>
    <col min="11332" max="11332" width="9" style="3" customWidth="1"/>
    <col min="11333" max="11333" width="0" style="3" hidden="1" customWidth="1"/>
    <col min="11334" max="11339" width="9" style="3" customWidth="1"/>
    <col min="11340" max="11340" width="10" style="3" customWidth="1"/>
    <col min="11341" max="11343" width="9.33203125" style="3"/>
    <col min="11344" max="11344" width="31" style="3" customWidth="1"/>
    <col min="11345" max="11582" width="9.33203125" style="3"/>
    <col min="11583" max="11583" width="28.5" style="3" customWidth="1"/>
    <col min="11584" max="11584" width="9" style="3" customWidth="1"/>
    <col min="11585" max="11587" width="0" style="3" hidden="1" customWidth="1"/>
    <col min="11588" max="11588" width="9" style="3" customWidth="1"/>
    <col min="11589" max="11589" width="0" style="3" hidden="1" customWidth="1"/>
    <col min="11590" max="11595" width="9" style="3" customWidth="1"/>
    <col min="11596" max="11596" width="10" style="3" customWidth="1"/>
    <col min="11597" max="11599" width="9.33203125" style="3"/>
    <col min="11600" max="11600" width="31" style="3" customWidth="1"/>
    <col min="11601" max="11838" width="9.33203125" style="3"/>
    <col min="11839" max="11839" width="28.5" style="3" customWidth="1"/>
    <col min="11840" max="11840" width="9" style="3" customWidth="1"/>
    <col min="11841" max="11843" width="0" style="3" hidden="1" customWidth="1"/>
    <col min="11844" max="11844" width="9" style="3" customWidth="1"/>
    <col min="11845" max="11845" width="0" style="3" hidden="1" customWidth="1"/>
    <col min="11846" max="11851" width="9" style="3" customWidth="1"/>
    <col min="11852" max="11852" width="10" style="3" customWidth="1"/>
    <col min="11853" max="11855" width="9.33203125" style="3"/>
    <col min="11856" max="11856" width="31" style="3" customWidth="1"/>
    <col min="11857" max="12094" width="9.33203125" style="3"/>
    <col min="12095" max="12095" width="28.5" style="3" customWidth="1"/>
    <col min="12096" max="12096" width="9" style="3" customWidth="1"/>
    <col min="12097" max="12099" width="0" style="3" hidden="1" customWidth="1"/>
    <col min="12100" max="12100" width="9" style="3" customWidth="1"/>
    <col min="12101" max="12101" width="0" style="3" hidden="1" customWidth="1"/>
    <col min="12102" max="12107" width="9" style="3" customWidth="1"/>
    <col min="12108" max="12108" width="10" style="3" customWidth="1"/>
    <col min="12109" max="12111" width="9.33203125" style="3"/>
    <col min="12112" max="12112" width="31" style="3" customWidth="1"/>
    <col min="12113" max="12350" width="9.33203125" style="3"/>
    <col min="12351" max="12351" width="28.5" style="3" customWidth="1"/>
    <col min="12352" max="12352" width="9" style="3" customWidth="1"/>
    <col min="12353" max="12355" width="0" style="3" hidden="1" customWidth="1"/>
    <col min="12356" max="12356" width="9" style="3" customWidth="1"/>
    <col min="12357" max="12357" width="0" style="3" hidden="1" customWidth="1"/>
    <col min="12358" max="12363" width="9" style="3" customWidth="1"/>
    <col min="12364" max="12364" width="10" style="3" customWidth="1"/>
    <col min="12365" max="12367" width="9.33203125" style="3"/>
    <col min="12368" max="12368" width="31" style="3" customWidth="1"/>
    <col min="12369" max="12606" width="9.33203125" style="3"/>
    <col min="12607" max="12607" width="28.5" style="3" customWidth="1"/>
    <col min="12608" max="12608" width="9" style="3" customWidth="1"/>
    <col min="12609" max="12611" width="0" style="3" hidden="1" customWidth="1"/>
    <col min="12612" max="12612" width="9" style="3" customWidth="1"/>
    <col min="12613" max="12613" width="0" style="3" hidden="1" customWidth="1"/>
    <col min="12614" max="12619" width="9" style="3" customWidth="1"/>
    <col min="12620" max="12620" width="10" style="3" customWidth="1"/>
    <col min="12621" max="12623" width="9.33203125" style="3"/>
    <col min="12624" max="12624" width="31" style="3" customWidth="1"/>
    <col min="12625" max="12862" width="9.33203125" style="3"/>
    <col min="12863" max="12863" width="28.5" style="3" customWidth="1"/>
    <col min="12864" max="12864" width="9" style="3" customWidth="1"/>
    <col min="12865" max="12867" width="0" style="3" hidden="1" customWidth="1"/>
    <col min="12868" max="12868" width="9" style="3" customWidth="1"/>
    <col min="12869" max="12869" width="0" style="3" hidden="1" customWidth="1"/>
    <col min="12870" max="12875" width="9" style="3" customWidth="1"/>
    <col min="12876" max="12876" width="10" style="3" customWidth="1"/>
    <col min="12877" max="12879" width="9.33203125" style="3"/>
    <col min="12880" max="12880" width="31" style="3" customWidth="1"/>
    <col min="12881" max="13118" width="9.33203125" style="3"/>
    <col min="13119" max="13119" width="28.5" style="3" customWidth="1"/>
    <col min="13120" max="13120" width="9" style="3" customWidth="1"/>
    <col min="13121" max="13123" width="0" style="3" hidden="1" customWidth="1"/>
    <col min="13124" max="13124" width="9" style="3" customWidth="1"/>
    <col min="13125" max="13125" width="0" style="3" hidden="1" customWidth="1"/>
    <col min="13126" max="13131" width="9" style="3" customWidth="1"/>
    <col min="13132" max="13132" width="10" style="3" customWidth="1"/>
    <col min="13133" max="13135" width="9.33203125" style="3"/>
    <col min="13136" max="13136" width="31" style="3" customWidth="1"/>
    <col min="13137" max="13374" width="9.33203125" style="3"/>
    <col min="13375" max="13375" width="28.5" style="3" customWidth="1"/>
    <col min="13376" max="13376" width="9" style="3" customWidth="1"/>
    <col min="13377" max="13379" width="0" style="3" hidden="1" customWidth="1"/>
    <col min="13380" max="13380" width="9" style="3" customWidth="1"/>
    <col min="13381" max="13381" width="0" style="3" hidden="1" customWidth="1"/>
    <col min="13382" max="13387" width="9" style="3" customWidth="1"/>
    <col min="13388" max="13388" width="10" style="3" customWidth="1"/>
    <col min="13389" max="13391" width="9.33203125" style="3"/>
    <col min="13392" max="13392" width="31" style="3" customWidth="1"/>
    <col min="13393" max="13630" width="9.33203125" style="3"/>
    <col min="13631" max="13631" width="28.5" style="3" customWidth="1"/>
    <col min="13632" max="13632" width="9" style="3" customWidth="1"/>
    <col min="13633" max="13635" width="0" style="3" hidden="1" customWidth="1"/>
    <col min="13636" max="13636" width="9" style="3" customWidth="1"/>
    <col min="13637" max="13637" width="0" style="3" hidden="1" customWidth="1"/>
    <col min="13638" max="13643" width="9" style="3" customWidth="1"/>
    <col min="13644" max="13644" width="10" style="3" customWidth="1"/>
    <col min="13645" max="13647" width="9.33203125" style="3"/>
    <col min="13648" max="13648" width="31" style="3" customWidth="1"/>
    <col min="13649" max="13886" width="9.33203125" style="3"/>
    <col min="13887" max="13887" width="28.5" style="3" customWidth="1"/>
    <col min="13888" max="13888" width="9" style="3" customWidth="1"/>
    <col min="13889" max="13891" width="0" style="3" hidden="1" customWidth="1"/>
    <col min="13892" max="13892" width="9" style="3" customWidth="1"/>
    <col min="13893" max="13893" width="0" style="3" hidden="1" customWidth="1"/>
    <col min="13894" max="13899" width="9" style="3" customWidth="1"/>
    <col min="13900" max="13900" width="10" style="3" customWidth="1"/>
    <col min="13901" max="13903" width="9.33203125" style="3"/>
    <col min="13904" max="13904" width="31" style="3" customWidth="1"/>
    <col min="13905" max="14142" width="9.33203125" style="3"/>
    <col min="14143" max="14143" width="28.5" style="3" customWidth="1"/>
    <col min="14144" max="14144" width="9" style="3" customWidth="1"/>
    <col min="14145" max="14147" width="0" style="3" hidden="1" customWidth="1"/>
    <col min="14148" max="14148" width="9" style="3" customWidth="1"/>
    <col min="14149" max="14149" width="0" style="3" hidden="1" customWidth="1"/>
    <col min="14150" max="14155" width="9" style="3" customWidth="1"/>
    <col min="14156" max="14156" width="10" style="3" customWidth="1"/>
    <col min="14157" max="14159" width="9.33203125" style="3"/>
    <col min="14160" max="14160" width="31" style="3" customWidth="1"/>
    <col min="14161" max="14398" width="9.33203125" style="3"/>
    <col min="14399" max="14399" width="28.5" style="3" customWidth="1"/>
    <col min="14400" max="14400" width="9" style="3" customWidth="1"/>
    <col min="14401" max="14403" width="0" style="3" hidden="1" customWidth="1"/>
    <col min="14404" max="14404" width="9" style="3" customWidth="1"/>
    <col min="14405" max="14405" width="0" style="3" hidden="1" customWidth="1"/>
    <col min="14406" max="14411" width="9" style="3" customWidth="1"/>
    <col min="14412" max="14412" width="10" style="3" customWidth="1"/>
    <col min="14413" max="14415" width="9.33203125" style="3"/>
    <col min="14416" max="14416" width="31" style="3" customWidth="1"/>
    <col min="14417" max="14654" width="9.33203125" style="3"/>
    <col min="14655" max="14655" width="28.5" style="3" customWidth="1"/>
    <col min="14656" max="14656" width="9" style="3" customWidth="1"/>
    <col min="14657" max="14659" width="0" style="3" hidden="1" customWidth="1"/>
    <col min="14660" max="14660" width="9" style="3" customWidth="1"/>
    <col min="14661" max="14661" width="0" style="3" hidden="1" customWidth="1"/>
    <col min="14662" max="14667" width="9" style="3" customWidth="1"/>
    <col min="14668" max="14668" width="10" style="3" customWidth="1"/>
    <col min="14669" max="14671" width="9.33203125" style="3"/>
    <col min="14672" max="14672" width="31" style="3" customWidth="1"/>
    <col min="14673" max="14910" width="9.33203125" style="3"/>
    <col min="14911" max="14911" width="28.5" style="3" customWidth="1"/>
    <col min="14912" max="14912" width="9" style="3" customWidth="1"/>
    <col min="14913" max="14915" width="0" style="3" hidden="1" customWidth="1"/>
    <col min="14916" max="14916" width="9" style="3" customWidth="1"/>
    <col min="14917" max="14917" width="0" style="3" hidden="1" customWidth="1"/>
    <col min="14918" max="14923" width="9" style="3" customWidth="1"/>
    <col min="14924" max="14924" width="10" style="3" customWidth="1"/>
    <col min="14925" max="14927" width="9.33203125" style="3"/>
    <col min="14928" max="14928" width="31" style="3" customWidth="1"/>
    <col min="14929" max="15166" width="9.33203125" style="3"/>
    <col min="15167" max="15167" width="28.5" style="3" customWidth="1"/>
    <col min="15168" max="15168" width="9" style="3" customWidth="1"/>
    <col min="15169" max="15171" width="0" style="3" hidden="1" customWidth="1"/>
    <col min="15172" max="15172" width="9" style="3" customWidth="1"/>
    <col min="15173" max="15173" width="0" style="3" hidden="1" customWidth="1"/>
    <col min="15174" max="15179" width="9" style="3" customWidth="1"/>
    <col min="15180" max="15180" width="10" style="3" customWidth="1"/>
    <col min="15181" max="15183" width="9.33203125" style="3"/>
    <col min="15184" max="15184" width="31" style="3" customWidth="1"/>
    <col min="15185" max="15422" width="9.33203125" style="3"/>
    <col min="15423" max="15423" width="28.5" style="3" customWidth="1"/>
    <col min="15424" max="15424" width="9" style="3" customWidth="1"/>
    <col min="15425" max="15427" width="0" style="3" hidden="1" customWidth="1"/>
    <col min="15428" max="15428" width="9" style="3" customWidth="1"/>
    <col min="15429" max="15429" width="0" style="3" hidden="1" customWidth="1"/>
    <col min="15430" max="15435" width="9" style="3" customWidth="1"/>
    <col min="15436" max="15436" width="10" style="3" customWidth="1"/>
    <col min="15437" max="15439" width="9.33203125" style="3"/>
    <col min="15440" max="15440" width="31" style="3" customWidth="1"/>
    <col min="15441" max="15678" width="9.33203125" style="3"/>
    <col min="15679" max="15679" width="28.5" style="3" customWidth="1"/>
    <col min="15680" max="15680" width="9" style="3" customWidth="1"/>
    <col min="15681" max="15683" width="0" style="3" hidden="1" customWidth="1"/>
    <col min="15684" max="15684" width="9" style="3" customWidth="1"/>
    <col min="15685" max="15685" width="0" style="3" hidden="1" customWidth="1"/>
    <col min="15686" max="15691" width="9" style="3" customWidth="1"/>
    <col min="15692" max="15692" width="10" style="3" customWidth="1"/>
    <col min="15693" max="15695" width="9.33203125" style="3"/>
    <col min="15696" max="15696" width="31" style="3" customWidth="1"/>
    <col min="15697" max="15934" width="9.33203125" style="3"/>
    <col min="15935" max="15935" width="28.5" style="3" customWidth="1"/>
    <col min="15936" max="15936" width="9" style="3" customWidth="1"/>
    <col min="15937" max="15939" width="0" style="3" hidden="1" customWidth="1"/>
    <col min="15940" max="15940" width="9" style="3" customWidth="1"/>
    <col min="15941" max="15941" width="0" style="3" hidden="1" customWidth="1"/>
    <col min="15942" max="15947" width="9" style="3" customWidth="1"/>
    <col min="15948" max="15948" width="10" style="3" customWidth="1"/>
    <col min="15949" max="15951" width="9.33203125" style="3"/>
    <col min="15952" max="15952" width="31" style="3" customWidth="1"/>
    <col min="15953" max="16367" width="9.33203125" style="3"/>
    <col min="16368" max="16384" width="10.33203125" style="3" customWidth="1"/>
  </cols>
  <sheetData>
    <row r="1" spans="1:12" s="1" customFormat="1" ht="12.75" customHeight="1" x14ac:dyDescent="0.2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</row>
    <row r="2" spans="1:12" s="2" customFormat="1" ht="12" customHeight="1" thickBot="1" x14ac:dyDescent="0.25">
      <c r="A2" s="45" t="s">
        <v>0</v>
      </c>
      <c r="B2" s="45"/>
      <c r="C2" s="45"/>
      <c r="D2" s="45"/>
      <c r="E2" s="45"/>
      <c r="F2" s="45"/>
      <c r="G2" s="45"/>
      <c r="H2" s="45"/>
    </row>
    <row r="3" spans="1:12" ht="24.6" customHeight="1" thickBot="1" x14ac:dyDescent="0.25">
      <c r="A3" s="16"/>
      <c r="B3" s="17">
        <v>2005</v>
      </c>
      <c r="C3" s="18">
        <v>2010</v>
      </c>
      <c r="D3" s="18">
        <v>2015</v>
      </c>
      <c r="E3" s="18">
        <v>2016</v>
      </c>
      <c r="F3" s="18">
        <v>2017</v>
      </c>
      <c r="G3" s="18">
        <v>2018</v>
      </c>
      <c r="H3" s="18">
        <v>2019</v>
      </c>
      <c r="I3" s="18">
        <v>2020</v>
      </c>
      <c r="J3" s="18" t="s">
        <v>14</v>
      </c>
      <c r="K3" s="34"/>
    </row>
    <row r="4" spans="1:12" ht="12" customHeight="1" x14ac:dyDescent="0.2">
      <c r="A4" s="29" t="s">
        <v>1</v>
      </c>
      <c r="B4" s="30">
        <v>7497</v>
      </c>
      <c r="C4" s="30">
        <v>9465</v>
      </c>
      <c r="D4" s="30">
        <v>10413</v>
      </c>
      <c r="E4" s="30">
        <v>10889</v>
      </c>
      <c r="F4" s="30">
        <v>11425</v>
      </c>
      <c r="G4" s="31">
        <v>12302</v>
      </c>
      <c r="H4" s="31">
        <v>12970</v>
      </c>
      <c r="I4" s="30">
        <v>13686</v>
      </c>
      <c r="J4" s="37">
        <v>13755</v>
      </c>
      <c r="L4" s="36"/>
    </row>
    <row r="5" spans="1:12" ht="12" customHeight="1" x14ac:dyDescent="0.2">
      <c r="A5" s="8" t="s">
        <v>2</v>
      </c>
      <c r="B5" s="4">
        <v>4085</v>
      </c>
      <c r="C5" s="4">
        <v>5266</v>
      </c>
      <c r="D5" s="4">
        <v>5863</v>
      </c>
      <c r="E5" s="4">
        <v>6173</v>
      </c>
      <c r="F5" s="4">
        <f>F4-F6</f>
        <v>6584</v>
      </c>
      <c r="G5" s="5">
        <f>G4-G6</f>
        <v>7169</v>
      </c>
      <c r="H5" s="5">
        <v>7661</v>
      </c>
      <c r="I5" s="4">
        <v>8042</v>
      </c>
      <c r="J5" s="38">
        <v>7956</v>
      </c>
    </row>
    <row r="6" spans="1:12" ht="12" customHeight="1" x14ac:dyDescent="0.2">
      <c r="A6" s="25" t="s">
        <v>3</v>
      </c>
      <c r="B6" s="27">
        <v>3412</v>
      </c>
      <c r="C6" s="27">
        <v>4199</v>
      </c>
      <c r="D6" s="27">
        <v>4550</v>
      </c>
      <c r="E6" s="27">
        <v>4716</v>
      </c>
      <c r="F6" s="27">
        <v>4841</v>
      </c>
      <c r="G6" s="28">
        <v>5133</v>
      </c>
      <c r="H6" s="28">
        <v>5309</v>
      </c>
      <c r="I6" s="27">
        <v>5644</v>
      </c>
      <c r="J6" s="39">
        <v>5799</v>
      </c>
    </row>
    <row r="7" spans="1:12" ht="24.75" customHeight="1" x14ac:dyDescent="0.2">
      <c r="A7" s="35" t="s">
        <v>4</v>
      </c>
      <c r="B7" s="4"/>
      <c r="C7" s="4"/>
      <c r="D7" s="4"/>
      <c r="E7" s="4"/>
      <c r="F7" s="4"/>
      <c r="G7" s="5"/>
      <c r="H7" s="5"/>
      <c r="I7" s="4"/>
      <c r="J7" s="38"/>
    </row>
    <row r="8" spans="1:12" ht="12" customHeight="1" x14ac:dyDescent="0.2">
      <c r="A8" s="26" t="s">
        <v>15</v>
      </c>
      <c r="B8" s="27">
        <v>3006</v>
      </c>
      <c r="C8" s="27">
        <v>4318</v>
      </c>
      <c r="D8" s="27">
        <v>5213</v>
      </c>
      <c r="E8" s="27">
        <v>5452</v>
      </c>
      <c r="F8" s="27">
        <v>5624</v>
      </c>
      <c r="G8" s="28">
        <v>5864</v>
      </c>
      <c r="H8" s="28">
        <v>6105</v>
      </c>
      <c r="I8" s="27">
        <v>6109</v>
      </c>
      <c r="J8" s="39">
        <v>5253</v>
      </c>
    </row>
    <row r="9" spans="1:12" ht="12" customHeight="1" x14ac:dyDescent="0.2">
      <c r="A9" s="9" t="s">
        <v>5</v>
      </c>
      <c r="B9" s="4"/>
      <c r="C9" s="4"/>
      <c r="D9" s="4"/>
      <c r="E9" s="4"/>
      <c r="F9" s="4"/>
      <c r="G9" s="5"/>
      <c r="H9" s="5"/>
      <c r="I9" s="4"/>
      <c r="J9" s="38"/>
    </row>
    <row r="10" spans="1:12" ht="12" customHeight="1" x14ac:dyDescent="0.2">
      <c r="A10" s="25" t="s">
        <v>6</v>
      </c>
      <c r="B10" s="23">
        <v>1931</v>
      </c>
      <c r="C10" s="23">
        <v>2677</v>
      </c>
      <c r="D10" s="23">
        <v>3199</v>
      </c>
      <c r="E10" s="23">
        <v>3305</v>
      </c>
      <c r="F10" s="23">
        <v>3360</v>
      </c>
      <c r="G10" s="24">
        <v>3467</v>
      </c>
      <c r="H10" s="24">
        <v>3479</v>
      </c>
      <c r="I10" s="23">
        <v>3620</v>
      </c>
      <c r="J10" s="40">
        <v>3066</v>
      </c>
    </row>
    <row r="11" spans="1:12" ht="12" customHeight="1" x14ac:dyDescent="0.2">
      <c r="A11" s="10" t="s">
        <v>7</v>
      </c>
      <c r="B11" s="12">
        <v>481</v>
      </c>
      <c r="C11" s="12">
        <v>539</v>
      </c>
      <c r="D11" s="12">
        <v>562</v>
      </c>
      <c r="E11" s="12">
        <v>581</v>
      </c>
      <c r="F11" s="12">
        <v>592</v>
      </c>
      <c r="G11" s="13">
        <v>593</v>
      </c>
      <c r="H11" s="13">
        <v>596</v>
      </c>
      <c r="I11" s="12">
        <v>627</v>
      </c>
      <c r="J11" s="41">
        <v>566</v>
      </c>
    </row>
    <row r="12" spans="1:12" ht="12" customHeight="1" x14ac:dyDescent="0.2">
      <c r="A12" s="22" t="s">
        <v>8</v>
      </c>
      <c r="B12" s="23">
        <v>192</v>
      </c>
      <c r="C12" s="23">
        <v>353</v>
      </c>
      <c r="D12" s="23">
        <v>399</v>
      </c>
      <c r="E12" s="23">
        <v>397</v>
      </c>
      <c r="F12" s="23">
        <v>398</v>
      </c>
      <c r="G12" s="24">
        <v>391</v>
      </c>
      <c r="H12" s="24">
        <v>390</v>
      </c>
      <c r="I12" s="23">
        <v>396</v>
      </c>
      <c r="J12" s="40">
        <v>219</v>
      </c>
    </row>
    <row r="13" spans="1:12" ht="12" customHeight="1" x14ac:dyDescent="0.2">
      <c r="A13" s="44" t="s">
        <v>16</v>
      </c>
      <c r="B13" s="12">
        <v>248</v>
      </c>
      <c r="C13" s="12">
        <v>248</v>
      </c>
      <c r="D13" s="12">
        <v>290</v>
      </c>
      <c r="E13" s="12">
        <v>290</v>
      </c>
      <c r="F13" s="12">
        <v>291</v>
      </c>
      <c r="G13" s="13">
        <v>308</v>
      </c>
      <c r="H13" s="13">
        <v>358</v>
      </c>
      <c r="I13" s="12">
        <v>392</v>
      </c>
      <c r="J13" s="41">
        <v>402</v>
      </c>
    </row>
    <row r="14" spans="1:12" ht="12" customHeight="1" x14ac:dyDescent="0.2">
      <c r="A14" s="19" t="s">
        <v>9</v>
      </c>
      <c r="B14" s="23">
        <v>1986</v>
      </c>
      <c r="C14" s="23">
        <v>2046</v>
      </c>
      <c r="D14" s="23">
        <v>1757</v>
      </c>
      <c r="E14" s="23">
        <v>1788</v>
      </c>
      <c r="F14" s="20">
        <v>1935</v>
      </c>
      <c r="G14" s="21">
        <v>2327</v>
      </c>
      <c r="H14" s="21">
        <v>2549</v>
      </c>
      <c r="I14" s="20">
        <v>2825</v>
      </c>
      <c r="J14" s="43">
        <v>3471</v>
      </c>
    </row>
    <row r="15" spans="1:12" ht="12" customHeight="1" x14ac:dyDescent="0.2">
      <c r="A15" s="11" t="s">
        <v>10</v>
      </c>
      <c r="B15" s="14">
        <v>804</v>
      </c>
      <c r="C15" s="14">
        <v>1288</v>
      </c>
      <c r="D15" s="14">
        <v>1470</v>
      </c>
      <c r="E15" s="14">
        <v>1568</v>
      </c>
      <c r="F15" s="14">
        <v>1660</v>
      </c>
      <c r="G15" s="15">
        <v>1700</v>
      </c>
      <c r="H15" s="15">
        <v>1762</v>
      </c>
      <c r="I15" s="14">
        <v>1814</v>
      </c>
      <c r="J15" s="42">
        <v>1818</v>
      </c>
    </row>
    <row r="16" spans="1:12" ht="6.75" customHeight="1" x14ac:dyDescent="0.2"/>
    <row r="17" spans="1:10" ht="11.25" customHeight="1" x14ac:dyDescent="0.2">
      <c r="A17" s="7" t="s">
        <v>11</v>
      </c>
    </row>
    <row r="18" spans="1:10" ht="11.25" customHeight="1" x14ac:dyDescent="0.2">
      <c r="A18" s="7" t="s">
        <v>13</v>
      </c>
    </row>
    <row r="19" spans="1:10" ht="11.25" customHeight="1" x14ac:dyDescent="0.2">
      <c r="A19" s="7"/>
      <c r="B19" s="32"/>
      <c r="C19" s="32"/>
      <c r="D19" s="32"/>
      <c r="E19" s="32"/>
      <c r="F19" s="32"/>
      <c r="G19" s="32"/>
      <c r="H19" s="32"/>
    </row>
    <row r="20" spans="1:10" ht="11.25" customHeight="1" x14ac:dyDescent="0.2"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1.25" customHeight="1" x14ac:dyDescent="0.2">
      <c r="B21" s="33"/>
      <c r="C21" s="33"/>
      <c r="D21" s="33"/>
      <c r="E21" s="33"/>
      <c r="F21" s="33"/>
      <c r="G21" s="33"/>
      <c r="H21" s="33"/>
    </row>
    <row r="22" spans="1:10" ht="11.25" customHeight="1" x14ac:dyDescent="0.2">
      <c r="B22" s="33"/>
      <c r="C22" s="33"/>
      <c r="D22" s="33"/>
      <c r="E22" s="33"/>
      <c r="F22" s="33"/>
      <c r="G22" s="33"/>
      <c r="H22" s="33"/>
    </row>
    <row r="23" spans="1:10" ht="11.25" customHeight="1" x14ac:dyDescent="0.2">
      <c r="B23" s="33"/>
      <c r="C23" s="33"/>
      <c r="D23" s="33"/>
      <c r="E23" s="33"/>
      <c r="F23" s="33"/>
      <c r="G23" s="33"/>
      <c r="H23" s="33"/>
    </row>
    <row r="24" spans="1:10" ht="11.25" customHeight="1" x14ac:dyDescent="0.2">
      <c r="B24" s="33"/>
      <c r="C24" s="33"/>
      <c r="D24" s="33"/>
      <c r="E24" s="33"/>
      <c r="F24" s="33"/>
      <c r="G24" s="33"/>
      <c r="H24" s="33"/>
    </row>
    <row r="25" spans="1:10" ht="11.25" customHeight="1" x14ac:dyDescent="0.2">
      <c r="B25" s="33"/>
      <c r="C25" s="33"/>
      <c r="D25" s="33"/>
      <c r="E25" s="33"/>
      <c r="F25" s="33"/>
      <c r="G25" s="33"/>
      <c r="H25" s="33"/>
    </row>
  </sheetData>
  <mergeCells count="2">
    <mergeCell ref="A2:H2"/>
    <mergeCell ref="A1:J1"/>
  </mergeCells>
  <pageMargins left="0.78740157480314965" right="0.78740157480314965" top="0.78740157480314965" bottom="0.78740157480314965" header="0.59055118110236227" footer="0.51181102362204722"/>
  <pageSetup paperSize="9" scale="74" fitToHeight="3" orientation="portrait" horizontalDpi="1200" verticalDpi="1200" r:id="rId1"/>
  <headerFooter alignWithMargins="0">
    <oddFooter>&amp;C&amp;P/&amp;F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Joanna Pozdíšková</dc:creator>
  <cp:lastModifiedBy>Pozdíšková Joanna</cp:lastModifiedBy>
  <dcterms:created xsi:type="dcterms:W3CDTF">2019-09-06T12:13:41Z</dcterms:created>
  <dcterms:modified xsi:type="dcterms:W3CDTF">2022-12-21T10:05:02Z</dcterms:modified>
</cp:coreProperties>
</file>