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4400" windowHeight="868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<sst xmlns="http://schemas.openxmlformats.org/spreadsheetml/2006/main" count="15" uniqueCount="8">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</sst>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/>
      <protection/>
    </xf>
    <xf numFmtId="3" fontId="7" fillId="0" borderId="7" xfId="24" applyNumberFormat="1" applyFont="1" applyBorder="1" applyAlignment="1">
      <alignment horizontal="right"/>
      <protection/>
    </xf>
    <xf numFmtId="3" fontId="7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0">
        <v>108413</v>
      </c>
      <c r="C4" s="10">
        <v>53338</v>
      </c>
      <c r="D4" s="11">
        <v>55075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964</v>
      </c>
      <c r="C5" s="16">
        <v>524</v>
      </c>
      <c r="D5" s="17">
        <v>440</v>
      </c>
      <c r="E5" s="18">
        <v>51</v>
      </c>
      <c r="F5" s="16">
        <v>1609</v>
      </c>
      <c r="G5" s="16">
        <v>791</v>
      </c>
      <c r="H5" s="17">
        <v>818</v>
      </c>
      <c r="I5" s="4"/>
    </row>
    <row r="6" spans="1:9" ht="11.25">
      <c r="A6" s="15">
        <f aca="true" t="shared" si="0" ref="A6:A37">+A5+1</f>
        <v>1</v>
      </c>
      <c r="B6" s="16">
        <v>970</v>
      </c>
      <c r="C6" s="16">
        <v>510</v>
      </c>
      <c r="D6" s="17">
        <v>460</v>
      </c>
      <c r="E6" s="18">
        <f aca="true" t="shared" si="1" ref="E6:E53">+E5+1</f>
        <v>52</v>
      </c>
      <c r="F6" s="16">
        <v>1599</v>
      </c>
      <c r="G6" s="16">
        <v>804</v>
      </c>
      <c r="H6" s="17">
        <v>795</v>
      </c>
      <c r="I6" s="4"/>
    </row>
    <row r="7" spans="1:9" ht="11.25">
      <c r="A7" s="15">
        <f t="shared" si="0"/>
        <v>2</v>
      </c>
      <c r="B7" s="16">
        <v>995</v>
      </c>
      <c r="C7" s="16">
        <v>497</v>
      </c>
      <c r="D7" s="17">
        <v>498</v>
      </c>
      <c r="E7" s="18">
        <f t="shared" si="1"/>
        <v>53</v>
      </c>
      <c r="F7" s="16">
        <v>1734</v>
      </c>
      <c r="G7" s="16">
        <v>881</v>
      </c>
      <c r="H7" s="17">
        <v>853</v>
      </c>
      <c r="I7" s="4"/>
    </row>
    <row r="8" spans="1:9" ht="11.25">
      <c r="A8" s="15">
        <f t="shared" si="0"/>
        <v>3</v>
      </c>
      <c r="B8" s="16">
        <v>972</v>
      </c>
      <c r="C8" s="16">
        <v>502</v>
      </c>
      <c r="D8" s="17">
        <v>470</v>
      </c>
      <c r="E8" s="18">
        <f t="shared" si="1"/>
        <v>54</v>
      </c>
      <c r="F8" s="16">
        <v>1680</v>
      </c>
      <c r="G8" s="16">
        <v>860</v>
      </c>
      <c r="H8" s="17">
        <v>820</v>
      </c>
      <c r="I8" s="4"/>
    </row>
    <row r="9" spans="1:8" ht="11.25">
      <c r="A9" s="15">
        <f t="shared" si="0"/>
        <v>4</v>
      </c>
      <c r="B9" s="16">
        <v>978</v>
      </c>
      <c r="C9" s="16">
        <v>492</v>
      </c>
      <c r="D9" s="17">
        <v>486</v>
      </c>
      <c r="E9" s="18">
        <f t="shared" si="1"/>
        <v>55</v>
      </c>
      <c r="F9" s="16">
        <v>1384</v>
      </c>
      <c r="G9" s="16">
        <v>651</v>
      </c>
      <c r="H9" s="17">
        <v>733</v>
      </c>
    </row>
    <row r="10" spans="1:8" ht="11.25">
      <c r="A10" s="15">
        <f t="shared" si="0"/>
        <v>5</v>
      </c>
      <c r="B10" s="16">
        <v>1037</v>
      </c>
      <c r="C10" s="16">
        <v>550</v>
      </c>
      <c r="D10" s="17">
        <v>487</v>
      </c>
      <c r="E10" s="18">
        <f t="shared" si="1"/>
        <v>56</v>
      </c>
      <c r="F10" s="16">
        <v>1283</v>
      </c>
      <c r="G10" s="16">
        <v>595</v>
      </c>
      <c r="H10" s="17">
        <v>688</v>
      </c>
    </row>
    <row r="11" spans="1:8" ht="11.25">
      <c r="A11" s="15">
        <f t="shared" si="0"/>
        <v>6</v>
      </c>
      <c r="B11" s="16">
        <v>1201</v>
      </c>
      <c r="C11" s="16">
        <v>655</v>
      </c>
      <c r="D11" s="17">
        <v>546</v>
      </c>
      <c r="E11" s="18">
        <f t="shared" si="1"/>
        <v>57</v>
      </c>
      <c r="F11" s="16">
        <v>1254</v>
      </c>
      <c r="G11" s="16">
        <v>616</v>
      </c>
      <c r="H11" s="17">
        <v>638</v>
      </c>
    </row>
    <row r="12" spans="1:8" ht="11.25">
      <c r="A12" s="15">
        <f t="shared" si="0"/>
        <v>7</v>
      </c>
      <c r="B12" s="16">
        <v>1354</v>
      </c>
      <c r="C12" s="16">
        <v>708</v>
      </c>
      <c r="D12" s="17">
        <v>646</v>
      </c>
      <c r="E12" s="18">
        <f t="shared" si="1"/>
        <v>58</v>
      </c>
      <c r="F12" s="16">
        <v>1165</v>
      </c>
      <c r="G12" s="16">
        <v>553</v>
      </c>
      <c r="H12" s="17">
        <v>612</v>
      </c>
    </row>
    <row r="13" spans="1:8" ht="11.25">
      <c r="A13" s="15">
        <f t="shared" si="0"/>
        <v>8</v>
      </c>
      <c r="B13" s="16">
        <v>1337</v>
      </c>
      <c r="C13" s="16">
        <v>704</v>
      </c>
      <c r="D13" s="17">
        <v>633</v>
      </c>
      <c r="E13" s="18">
        <f t="shared" si="1"/>
        <v>59</v>
      </c>
      <c r="F13" s="16">
        <v>1100</v>
      </c>
      <c r="G13" s="16">
        <v>540</v>
      </c>
      <c r="H13" s="17">
        <v>560</v>
      </c>
    </row>
    <row r="14" spans="1:8" ht="11.25">
      <c r="A14" s="15">
        <f t="shared" si="0"/>
        <v>9</v>
      </c>
      <c r="B14" s="16">
        <v>1341</v>
      </c>
      <c r="C14" s="16">
        <v>682</v>
      </c>
      <c r="D14" s="17">
        <v>659</v>
      </c>
      <c r="E14" s="18">
        <f t="shared" si="1"/>
        <v>60</v>
      </c>
      <c r="F14" s="16">
        <v>1112</v>
      </c>
      <c r="G14" s="16">
        <v>519</v>
      </c>
      <c r="H14" s="17">
        <v>593</v>
      </c>
    </row>
    <row r="15" spans="1:8" ht="11.25">
      <c r="A15" s="15">
        <f t="shared" si="0"/>
        <v>10</v>
      </c>
      <c r="B15" s="16">
        <v>1501</v>
      </c>
      <c r="C15" s="16">
        <v>782</v>
      </c>
      <c r="D15" s="17">
        <v>719</v>
      </c>
      <c r="E15" s="18">
        <f t="shared" si="1"/>
        <v>61</v>
      </c>
      <c r="F15" s="16">
        <v>1002</v>
      </c>
      <c r="G15" s="16">
        <v>471</v>
      </c>
      <c r="H15" s="17">
        <v>531</v>
      </c>
    </row>
    <row r="16" spans="1:8" ht="11.25">
      <c r="A16" s="15">
        <f t="shared" si="0"/>
        <v>11</v>
      </c>
      <c r="B16" s="16">
        <v>1346</v>
      </c>
      <c r="C16" s="16">
        <v>709</v>
      </c>
      <c r="D16" s="17">
        <v>637</v>
      </c>
      <c r="E16" s="18">
        <f t="shared" si="1"/>
        <v>62</v>
      </c>
      <c r="F16" s="16">
        <v>1030</v>
      </c>
      <c r="G16" s="16">
        <v>474</v>
      </c>
      <c r="H16" s="17">
        <v>556</v>
      </c>
    </row>
    <row r="17" spans="1:8" ht="11.25">
      <c r="A17" s="15">
        <f t="shared" si="0"/>
        <v>12</v>
      </c>
      <c r="B17" s="16">
        <v>1408</v>
      </c>
      <c r="C17" s="16">
        <v>736</v>
      </c>
      <c r="D17" s="17">
        <v>672</v>
      </c>
      <c r="E17" s="18">
        <f t="shared" si="1"/>
        <v>63</v>
      </c>
      <c r="F17" s="16">
        <v>939</v>
      </c>
      <c r="G17" s="16">
        <v>443</v>
      </c>
      <c r="H17" s="17">
        <v>496</v>
      </c>
    </row>
    <row r="18" spans="1:8" ht="11.25">
      <c r="A18" s="15">
        <f t="shared" si="0"/>
        <v>13</v>
      </c>
      <c r="B18" s="16">
        <v>1369</v>
      </c>
      <c r="C18" s="16">
        <v>703</v>
      </c>
      <c r="D18" s="17">
        <v>666</v>
      </c>
      <c r="E18" s="18">
        <f t="shared" si="1"/>
        <v>64</v>
      </c>
      <c r="F18" s="16">
        <v>885</v>
      </c>
      <c r="G18" s="16">
        <v>381</v>
      </c>
      <c r="H18" s="17">
        <v>504</v>
      </c>
    </row>
    <row r="19" spans="1:8" ht="11.25">
      <c r="A19" s="15">
        <f t="shared" si="0"/>
        <v>14</v>
      </c>
      <c r="B19" s="16">
        <v>1418</v>
      </c>
      <c r="C19" s="16">
        <v>735</v>
      </c>
      <c r="D19" s="17">
        <v>683</v>
      </c>
      <c r="E19" s="18">
        <f t="shared" si="1"/>
        <v>65</v>
      </c>
      <c r="F19" s="16">
        <v>912</v>
      </c>
      <c r="G19" s="16">
        <v>402</v>
      </c>
      <c r="H19" s="17">
        <v>510</v>
      </c>
    </row>
    <row r="20" spans="1:8" ht="11.25">
      <c r="A20" s="15">
        <f t="shared" si="0"/>
        <v>15</v>
      </c>
      <c r="B20" s="16">
        <v>1462</v>
      </c>
      <c r="C20" s="16">
        <v>757</v>
      </c>
      <c r="D20" s="17">
        <v>705</v>
      </c>
      <c r="E20" s="18">
        <f t="shared" si="1"/>
        <v>66</v>
      </c>
      <c r="F20" s="16">
        <v>919</v>
      </c>
      <c r="G20" s="16">
        <v>393</v>
      </c>
      <c r="H20" s="17">
        <v>526</v>
      </c>
    </row>
    <row r="21" spans="1:8" ht="11.25">
      <c r="A21" s="15">
        <f t="shared" si="0"/>
        <v>16</v>
      </c>
      <c r="B21" s="16">
        <v>1447</v>
      </c>
      <c r="C21" s="16">
        <v>732</v>
      </c>
      <c r="D21" s="17">
        <v>715</v>
      </c>
      <c r="E21" s="18">
        <f t="shared" si="1"/>
        <v>67</v>
      </c>
      <c r="F21" s="16">
        <v>931</v>
      </c>
      <c r="G21" s="16">
        <v>407</v>
      </c>
      <c r="H21" s="17">
        <v>524</v>
      </c>
    </row>
    <row r="22" spans="1:8" ht="11.25">
      <c r="A22" s="15">
        <f t="shared" si="0"/>
        <v>17</v>
      </c>
      <c r="B22" s="16">
        <v>1486</v>
      </c>
      <c r="C22" s="16">
        <v>773</v>
      </c>
      <c r="D22" s="17">
        <v>713</v>
      </c>
      <c r="E22" s="18">
        <f t="shared" si="1"/>
        <v>68</v>
      </c>
      <c r="F22" s="16">
        <v>933</v>
      </c>
      <c r="G22" s="16">
        <v>405</v>
      </c>
      <c r="H22" s="17">
        <v>528</v>
      </c>
    </row>
    <row r="23" spans="1:8" ht="11.25">
      <c r="A23" s="15">
        <f t="shared" si="0"/>
        <v>18</v>
      </c>
      <c r="B23" s="16">
        <v>1582</v>
      </c>
      <c r="C23" s="16">
        <v>795</v>
      </c>
      <c r="D23" s="17">
        <v>787</v>
      </c>
      <c r="E23" s="18">
        <f t="shared" si="1"/>
        <v>69</v>
      </c>
      <c r="F23" s="16">
        <v>926</v>
      </c>
      <c r="G23" s="16">
        <v>403</v>
      </c>
      <c r="H23" s="17">
        <v>523</v>
      </c>
    </row>
    <row r="24" spans="1:8" ht="11.25">
      <c r="A24" s="15">
        <f t="shared" si="0"/>
        <v>19</v>
      </c>
      <c r="B24" s="16">
        <v>1563</v>
      </c>
      <c r="C24" s="16">
        <v>829</v>
      </c>
      <c r="D24" s="17">
        <v>734</v>
      </c>
      <c r="E24" s="18">
        <f t="shared" si="1"/>
        <v>70</v>
      </c>
      <c r="F24" s="16">
        <v>968</v>
      </c>
      <c r="G24" s="16">
        <v>398</v>
      </c>
      <c r="H24" s="17">
        <v>570</v>
      </c>
    </row>
    <row r="25" spans="1:8" ht="11.25">
      <c r="A25" s="15">
        <f t="shared" si="0"/>
        <v>20</v>
      </c>
      <c r="B25" s="16">
        <v>1613</v>
      </c>
      <c r="C25" s="16">
        <v>801</v>
      </c>
      <c r="D25" s="17">
        <v>812</v>
      </c>
      <c r="E25" s="18">
        <f t="shared" si="1"/>
        <v>71</v>
      </c>
      <c r="F25" s="16">
        <v>873</v>
      </c>
      <c r="G25" s="16">
        <v>353</v>
      </c>
      <c r="H25" s="17">
        <v>520</v>
      </c>
    </row>
    <row r="26" spans="1:8" ht="11.25">
      <c r="A26" s="15">
        <f t="shared" si="0"/>
        <v>21</v>
      </c>
      <c r="B26" s="16">
        <v>1768</v>
      </c>
      <c r="C26" s="16">
        <v>920</v>
      </c>
      <c r="D26" s="17">
        <v>848</v>
      </c>
      <c r="E26" s="18">
        <f t="shared" si="1"/>
        <v>72</v>
      </c>
      <c r="F26" s="16">
        <v>836</v>
      </c>
      <c r="G26" s="16">
        <v>337</v>
      </c>
      <c r="H26" s="17">
        <v>499</v>
      </c>
    </row>
    <row r="27" spans="1:8" ht="11.25">
      <c r="A27" s="15">
        <f t="shared" si="0"/>
        <v>22</v>
      </c>
      <c r="B27" s="16">
        <v>1903</v>
      </c>
      <c r="C27" s="16">
        <v>965</v>
      </c>
      <c r="D27" s="17">
        <v>938</v>
      </c>
      <c r="E27" s="18">
        <f t="shared" si="1"/>
        <v>73</v>
      </c>
      <c r="F27" s="16">
        <v>801</v>
      </c>
      <c r="G27" s="16">
        <v>324</v>
      </c>
      <c r="H27" s="17">
        <v>477</v>
      </c>
    </row>
    <row r="28" spans="1:8" ht="11.25">
      <c r="A28" s="15">
        <f t="shared" si="0"/>
        <v>23</v>
      </c>
      <c r="B28" s="16">
        <v>1899</v>
      </c>
      <c r="C28" s="16">
        <v>912</v>
      </c>
      <c r="D28" s="17">
        <v>987</v>
      </c>
      <c r="E28" s="18">
        <f t="shared" si="1"/>
        <v>74</v>
      </c>
      <c r="F28" s="16">
        <v>801</v>
      </c>
      <c r="G28" s="16">
        <v>311</v>
      </c>
      <c r="H28" s="17">
        <v>490</v>
      </c>
    </row>
    <row r="29" spans="1:8" ht="11.25">
      <c r="A29" s="15">
        <f t="shared" si="0"/>
        <v>24</v>
      </c>
      <c r="B29" s="16">
        <v>1959</v>
      </c>
      <c r="C29" s="16">
        <v>1018</v>
      </c>
      <c r="D29" s="17">
        <v>941</v>
      </c>
      <c r="E29" s="18">
        <f t="shared" si="1"/>
        <v>75</v>
      </c>
      <c r="F29" s="16">
        <v>742</v>
      </c>
      <c r="G29" s="16">
        <v>268</v>
      </c>
      <c r="H29" s="17">
        <v>474</v>
      </c>
    </row>
    <row r="30" spans="1:8" ht="11.25">
      <c r="A30" s="15">
        <f t="shared" si="0"/>
        <v>25</v>
      </c>
      <c r="B30" s="16">
        <v>1936</v>
      </c>
      <c r="C30" s="16">
        <v>984</v>
      </c>
      <c r="D30" s="17">
        <v>952</v>
      </c>
      <c r="E30" s="18">
        <f t="shared" si="1"/>
        <v>76</v>
      </c>
      <c r="F30" s="16">
        <v>703</v>
      </c>
      <c r="G30" s="16">
        <v>269</v>
      </c>
      <c r="H30" s="17">
        <v>434</v>
      </c>
    </row>
    <row r="31" spans="1:8" ht="11.25">
      <c r="A31" s="15">
        <f t="shared" si="0"/>
        <v>26</v>
      </c>
      <c r="B31" s="16">
        <v>2035</v>
      </c>
      <c r="C31" s="16">
        <v>1060</v>
      </c>
      <c r="D31" s="17">
        <v>975</v>
      </c>
      <c r="E31" s="18">
        <f t="shared" si="1"/>
        <v>77</v>
      </c>
      <c r="F31" s="16">
        <v>724</v>
      </c>
      <c r="G31" s="16">
        <v>255</v>
      </c>
      <c r="H31" s="17">
        <v>469</v>
      </c>
    </row>
    <row r="32" spans="1:8" ht="11.25">
      <c r="A32" s="15">
        <f t="shared" si="0"/>
        <v>27</v>
      </c>
      <c r="B32" s="16">
        <v>1870</v>
      </c>
      <c r="C32" s="16">
        <v>959</v>
      </c>
      <c r="D32" s="17">
        <v>911</v>
      </c>
      <c r="E32" s="18">
        <f t="shared" si="1"/>
        <v>78</v>
      </c>
      <c r="F32" s="16">
        <v>618</v>
      </c>
      <c r="G32" s="16">
        <v>197</v>
      </c>
      <c r="H32" s="17">
        <v>421</v>
      </c>
    </row>
    <row r="33" spans="1:8" ht="11.25">
      <c r="A33" s="15">
        <f t="shared" si="0"/>
        <v>28</v>
      </c>
      <c r="B33" s="16">
        <v>1733</v>
      </c>
      <c r="C33" s="16">
        <v>895</v>
      </c>
      <c r="D33" s="17">
        <v>838</v>
      </c>
      <c r="E33" s="18">
        <f t="shared" si="1"/>
        <v>79</v>
      </c>
      <c r="F33" s="16">
        <v>584</v>
      </c>
      <c r="G33" s="16">
        <v>202</v>
      </c>
      <c r="H33" s="17">
        <v>382</v>
      </c>
    </row>
    <row r="34" spans="1:8" ht="11.25">
      <c r="A34" s="15">
        <f t="shared" si="0"/>
        <v>29</v>
      </c>
      <c r="B34" s="16">
        <v>1662</v>
      </c>
      <c r="C34" s="16">
        <v>818</v>
      </c>
      <c r="D34" s="17">
        <v>844</v>
      </c>
      <c r="E34" s="18">
        <f t="shared" si="1"/>
        <v>80</v>
      </c>
      <c r="F34" s="16">
        <v>468</v>
      </c>
      <c r="G34" s="16">
        <v>178</v>
      </c>
      <c r="H34" s="17">
        <v>290</v>
      </c>
    </row>
    <row r="35" spans="1:8" ht="11.25">
      <c r="A35" s="15">
        <f t="shared" si="0"/>
        <v>30</v>
      </c>
      <c r="B35" s="16">
        <v>1528</v>
      </c>
      <c r="C35" s="16">
        <v>803</v>
      </c>
      <c r="D35" s="17">
        <v>725</v>
      </c>
      <c r="E35" s="18">
        <f t="shared" si="1"/>
        <v>81</v>
      </c>
      <c r="F35" s="16">
        <v>433</v>
      </c>
      <c r="G35" s="16">
        <v>150</v>
      </c>
      <c r="H35" s="17">
        <v>283</v>
      </c>
    </row>
    <row r="36" spans="1:8" ht="11.25">
      <c r="A36" s="15">
        <f t="shared" si="0"/>
        <v>31</v>
      </c>
      <c r="B36" s="16">
        <v>1513</v>
      </c>
      <c r="C36" s="16">
        <v>773</v>
      </c>
      <c r="D36" s="17">
        <v>740</v>
      </c>
      <c r="E36" s="18">
        <f t="shared" si="1"/>
        <v>82</v>
      </c>
      <c r="F36" s="16">
        <v>216</v>
      </c>
      <c r="G36" s="16">
        <v>75</v>
      </c>
      <c r="H36" s="17">
        <v>141</v>
      </c>
    </row>
    <row r="37" spans="1:8" ht="11.25">
      <c r="A37" s="15">
        <f t="shared" si="0"/>
        <v>32</v>
      </c>
      <c r="B37" s="16">
        <v>1393</v>
      </c>
      <c r="C37" s="16">
        <v>725</v>
      </c>
      <c r="D37" s="17">
        <v>668</v>
      </c>
      <c r="E37" s="18">
        <f t="shared" si="1"/>
        <v>83</v>
      </c>
      <c r="F37" s="16">
        <v>164</v>
      </c>
      <c r="G37" s="16">
        <v>53</v>
      </c>
      <c r="H37" s="17">
        <v>111</v>
      </c>
    </row>
    <row r="38" spans="1:8" ht="11.25">
      <c r="A38" s="15">
        <f aca="true" t="shared" si="2" ref="A38:A55">+A37+1</f>
        <v>33</v>
      </c>
      <c r="B38" s="16">
        <v>1419</v>
      </c>
      <c r="C38" s="16">
        <v>748</v>
      </c>
      <c r="D38" s="17">
        <v>671</v>
      </c>
      <c r="E38" s="18">
        <f t="shared" si="1"/>
        <v>84</v>
      </c>
      <c r="F38" s="16">
        <v>151</v>
      </c>
      <c r="G38" s="16">
        <v>44</v>
      </c>
      <c r="H38" s="17">
        <v>107</v>
      </c>
    </row>
    <row r="39" spans="1:8" ht="11.25">
      <c r="A39" s="15">
        <f t="shared" si="2"/>
        <v>34</v>
      </c>
      <c r="B39" s="16">
        <v>1345</v>
      </c>
      <c r="C39" s="16">
        <v>699</v>
      </c>
      <c r="D39" s="17">
        <v>646</v>
      </c>
      <c r="E39" s="18">
        <f t="shared" si="1"/>
        <v>85</v>
      </c>
      <c r="F39" s="16">
        <v>186</v>
      </c>
      <c r="G39" s="16">
        <v>68</v>
      </c>
      <c r="H39" s="17">
        <v>118</v>
      </c>
    </row>
    <row r="40" spans="1:8" ht="11.25">
      <c r="A40" s="15">
        <f t="shared" si="2"/>
        <v>35</v>
      </c>
      <c r="B40" s="16">
        <v>1487</v>
      </c>
      <c r="C40" s="16">
        <v>769</v>
      </c>
      <c r="D40" s="17">
        <v>718</v>
      </c>
      <c r="E40" s="18">
        <f t="shared" si="1"/>
        <v>86</v>
      </c>
      <c r="F40" s="16">
        <v>213</v>
      </c>
      <c r="G40" s="16">
        <v>61</v>
      </c>
      <c r="H40" s="17">
        <v>152</v>
      </c>
    </row>
    <row r="41" spans="1:8" ht="11.25">
      <c r="A41" s="15">
        <f t="shared" si="2"/>
        <v>36</v>
      </c>
      <c r="B41" s="16">
        <v>1484</v>
      </c>
      <c r="C41" s="16">
        <v>776</v>
      </c>
      <c r="D41" s="17">
        <v>708</v>
      </c>
      <c r="E41" s="18">
        <f t="shared" si="1"/>
        <v>87</v>
      </c>
      <c r="F41" s="16">
        <v>200</v>
      </c>
      <c r="G41" s="16">
        <v>58</v>
      </c>
      <c r="H41" s="17">
        <v>142</v>
      </c>
    </row>
    <row r="42" spans="1:8" ht="11.25">
      <c r="A42" s="15">
        <f t="shared" si="2"/>
        <v>37</v>
      </c>
      <c r="B42" s="16">
        <v>1498</v>
      </c>
      <c r="C42" s="16">
        <v>775</v>
      </c>
      <c r="D42" s="17">
        <v>723</v>
      </c>
      <c r="E42" s="18">
        <f t="shared" si="1"/>
        <v>88</v>
      </c>
      <c r="F42" s="16">
        <v>155</v>
      </c>
      <c r="G42" s="16">
        <v>46</v>
      </c>
      <c r="H42" s="17">
        <v>109</v>
      </c>
    </row>
    <row r="43" spans="1:8" ht="11.25">
      <c r="A43" s="15">
        <f t="shared" si="2"/>
        <v>38</v>
      </c>
      <c r="B43" s="16">
        <v>1391</v>
      </c>
      <c r="C43" s="16">
        <v>718</v>
      </c>
      <c r="D43" s="17">
        <v>673</v>
      </c>
      <c r="E43" s="18">
        <f t="shared" si="1"/>
        <v>89</v>
      </c>
      <c r="F43" s="16">
        <v>112</v>
      </c>
      <c r="G43" s="16">
        <v>40</v>
      </c>
      <c r="H43" s="17">
        <v>72</v>
      </c>
    </row>
    <row r="44" spans="1:8" ht="11.25">
      <c r="A44" s="15">
        <f t="shared" si="2"/>
        <v>39</v>
      </c>
      <c r="B44" s="16">
        <v>1416</v>
      </c>
      <c r="C44" s="16">
        <v>730</v>
      </c>
      <c r="D44" s="17">
        <v>686</v>
      </c>
      <c r="E44" s="18">
        <f t="shared" si="1"/>
        <v>90</v>
      </c>
      <c r="F44" s="16">
        <v>84</v>
      </c>
      <c r="G44" s="16">
        <v>25</v>
      </c>
      <c r="H44" s="17">
        <v>59</v>
      </c>
    </row>
    <row r="45" spans="1:8" ht="11.25">
      <c r="A45" s="15">
        <f t="shared" si="2"/>
        <v>40</v>
      </c>
      <c r="B45" s="16">
        <v>1343</v>
      </c>
      <c r="C45" s="16">
        <v>687</v>
      </c>
      <c r="D45" s="17">
        <v>656</v>
      </c>
      <c r="E45" s="18">
        <f t="shared" si="1"/>
        <v>91</v>
      </c>
      <c r="F45" s="16">
        <v>68</v>
      </c>
      <c r="G45" s="16">
        <v>15</v>
      </c>
      <c r="H45" s="17">
        <v>53</v>
      </c>
    </row>
    <row r="46" spans="1:8" ht="11.25">
      <c r="A46" s="15">
        <f t="shared" si="2"/>
        <v>41</v>
      </c>
      <c r="B46" s="16">
        <v>1395</v>
      </c>
      <c r="C46" s="16">
        <v>738</v>
      </c>
      <c r="D46" s="17">
        <v>657</v>
      </c>
      <c r="E46" s="18">
        <f t="shared" si="1"/>
        <v>92</v>
      </c>
      <c r="F46" s="16">
        <v>54</v>
      </c>
      <c r="G46" s="16">
        <v>13</v>
      </c>
      <c r="H46" s="17">
        <v>41</v>
      </c>
    </row>
    <row r="47" spans="1:8" ht="11.25">
      <c r="A47" s="15">
        <f t="shared" si="2"/>
        <v>42</v>
      </c>
      <c r="B47" s="16">
        <v>1462</v>
      </c>
      <c r="C47" s="16">
        <v>768</v>
      </c>
      <c r="D47" s="17">
        <v>694</v>
      </c>
      <c r="E47" s="18">
        <f t="shared" si="1"/>
        <v>93</v>
      </c>
      <c r="F47" s="16">
        <v>43</v>
      </c>
      <c r="G47" s="16">
        <v>12</v>
      </c>
      <c r="H47" s="17">
        <v>31</v>
      </c>
    </row>
    <row r="48" spans="1:8" ht="11.25">
      <c r="A48" s="15">
        <f t="shared" si="2"/>
        <v>43</v>
      </c>
      <c r="B48" s="16">
        <v>1604</v>
      </c>
      <c r="C48" s="16">
        <v>816</v>
      </c>
      <c r="D48" s="17">
        <v>788</v>
      </c>
      <c r="E48" s="18">
        <f t="shared" si="1"/>
        <v>94</v>
      </c>
      <c r="F48" s="16">
        <v>32</v>
      </c>
      <c r="G48" s="16">
        <v>10</v>
      </c>
      <c r="H48" s="17">
        <v>22</v>
      </c>
    </row>
    <row r="49" spans="1:8" ht="11.25">
      <c r="A49" s="15">
        <f t="shared" si="2"/>
        <v>44</v>
      </c>
      <c r="B49" s="16">
        <v>1638</v>
      </c>
      <c r="C49" s="16">
        <v>817</v>
      </c>
      <c r="D49" s="17">
        <v>821</v>
      </c>
      <c r="E49" s="18">
        <f t="shared" si="1"/>
        <v>95</v>
      </c>
      <c r="F49" s="16">
        <v>11</v>
      </c>
      <c r="G49" s="16">
        <v>5</v>
      </c>
      <c r="H49" s="17">
        <v>6</v>
      </c>
    </row>
    <row r="50" spans="1:8" ht="11.25">
      <c r="A50" s="15">
        <f t="shared" si="2"/>
        <v>45</v>
      </c>
      <c r="B50" s="16">
        <v>1659</v>
      </c>
      <c r="C50" s="16">
        <v>862</v>
      </c>
      <c r="D50" s="17">
        <v>797</v>
      </c>
      <c r="E50" s="18">
        <f t="shared" si="1"/>
        <v>96</v>
      </c>
      <c r="F50" s="16">
        <v>6</v>
      </c>
      <c r="G50" s="16">
        <v>2</v>
      </c>
      <c r="H50" s="17">
        <v>4</v>
      </c>
    </row>
    <row r="51" spans="1:8" ht="11.25">
      <c r="A51" s="15">
        <f t="shared" si="2"/>
        <v>46</v>
      </c>
      <c r="B51" s="16">
        <v>1613</v>
      </c>
      <c r="C51" s="16">
        <v>815</v>
      </c>
      <c r="D51" s="17">
        <v>798</v>
      </c>
      <c r="E51" s="18">
        <f t="shared" si="1"/>
        <v>97</v>
      </c>
      <c r="F51" s="16">
        <v>3</v>
      </c>
      <c r="G51" s="16">
        <v>1</v>
      </c>
      <c r="H51" s="17">
        <v>2</v>
      </c>
    </row>
    <row r="52" spans="1:8" ht="11.25">
      <c r="A52" s="15">
        <f t="shared" si="2"/>
        <v>47</v>
      </c>
      <c r="B52" s="16">
        <v>1578</v>
      </c>
      <c r="C52" s="16">
        <v>775</v>
      </c>
      <c r="D52" s="17">
        <v>803</v>
      </c>
      <c r="E52" s="18">
        <f t="shared" si="1"/>
        <v>98</v>
      </c>
      <c r="F52" s="16">
        <v>2</v>
      </c>
      <c r="G52" s="16" t="s">
        <v>5</v>
      </c>
      <c r="H52" s="17">
        <v>2</v>
      </c>
    </row>
    <row r="53" spans="1:8" ht="11.25">
      <c r="A53" s="15">
        <f t="shared" si="2"/>
        <v>48</v>
      </c>
      <c r="B53" s="16">
        <v>1635</v>
      </c>
      <c r="C53" s="16">
        <v>850</v>
      </c>
      <c r="D53" s="17">
        <v>785</v>
      </c>
      <c r="E53" s="18">
        <f t="shared" si="1"/>
        <v>99</v>
      </c>
      <c r="F53" s="16" t="s">
        <v>5</v>
      </c>
      <c r="G53" s="16" t="s">
        <v>5</v>
      </c>
      <c r="H53" s="17" t="s">
        <v>5</v>
      </c>
    </row>
    <row r="54" spans="1:8" ht="11.25">
      <c r="A54" s="15">
        <f t="shared" si="2"/>
        <v>49</v>
      </c>
      <c r="B54" s="16">
        <v>1598</v>
      </c>
      <c r="C54" s="16">
        <v>826</v>
      </c>
      <c r="D54" s="17">
        <v>772</v>
      </c>
      <c r="E54" s="19" t="s">
        <v>6</v>
      </c>
      <c r="F54" s="16">
        <v>2</v>
      </c>
      <c r="G54" s="16" t="s">
        <v>5</v>
      </c>
      <c r="H54" s="17">
        <v>2</v>
      </c>
    </row>
    <row r="55" spans="1:8" ht="11.25">
      <c r="A55" s="15">
        <f t="shared" si="2"/>
        <v>50</v>
      </c>
      <c r="B55" s="16">
        <v>1636</v>
      </c>
      <c r="C55" s="16">
        <v>794</v>
      </c>
      <c r="D55" s="17">
        <v>842</v>
      </c>
      <c r="E55" s="19" t="s">
        <v>7</v>
      </c>
      <c r="F55" s="16">
        <v>19</v>
      </c>
      <c r="G55" s="16">
        <v>8</v>
      </c>
      <c r="H55" s="17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2003-06-04T06:59:28Z</dcterms:created>
  <dcterms:modified xsi:type="dcterms:W3CDTF">2003-11-10T14:58:41Z</dcterms:modified>
  <cp:category/>
  <cp:version/>
  <cp:contentType/>
  <cp:contentStatus/>
</cp:coreProperties>
</file>