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UTLE~1\AppData\Local\Temp\_tc\"/>
    </mc:Choice>
  </mc:AlternateContent>
  <bookViews>
    <workbookView xWindow="0" yWindow="0" windowWidth="14370" windowHeight="12270"/>
  </bookViews>
  <sheets>
    <sheet name="Tab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<sst xmlns="http://schemas.openxmlformats.org/spreadsheetml/2006/main" count="23" uniqueCount="23">
  <si>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Zdoj: SLDB 2021</t>
  </si>
  <si>
    <t>Území</t>
  </si>
  <si>
    <t>rodinné domácnosti</t>
  </si>
  <si>
    <t>Hospodařící 
domácnosti 
celkem</t>
  </si>
  <si>
    <t>v tom hospodařící domácnosti s počtem členů</t>
  </si>
  <si>
    <t>Počet členů 
hospodařících 
domácností 
celkem</t>
  </si>
  <si>
    <t>Průměrný 
počet členů 
hospodařící 
domácnosti</t>
  </si>
  <si>
    <t>1</t>
  </si>
  <si>
    <t>2</t>
  </si>
  <si>
    <t>3</t>
  </si>
  <si>
    <t>4</t>
  </si>
  <si>
    <t>5</t>
  </si>
  <si>
    <t>6</t>
  </si>
  <si>
    <t>7 a více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</si>
  <si>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</si>
  <si>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</si>
  <si>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</si>
  <si>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</si>
  <si>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</si>
  <si>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</si>
  <si>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</si>
  <si>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</si>
  <si>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Tab. 4. Hospodařící domácnosti podle počtu členů domácnosti v okresech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</si>
</sst>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 indent="1"/>
    </xf>
    <xf numFmtId="164" fontId="3" fillId="0" borderId="5" xfId="0" applyNumberFormat="1" applyFont="1" applyFill="1" applyBorder="1"/>
    <xf numFmtId="164" fontId="3" fillId="0" borderId="9" xfId="0" applyNumberFormat="1" applyFont="1" applyFill="1" applyBorder="1"/>
    <xf numFmtId="164" fontId="2" fillId="0" borderId="5" xfId="0" applyNumberFormat="1" applyFont="1" applyFill="1" applyBorder="1"/>
    <xf numFmtId="164" fontId="2" fillId="0" borderId="9" xfId="0" applyNumberFormat="1" applyFont="1" applyFill="1" applyBorder="1"/>
    <xf numFmtId="0" fontId="4" fillId="0" borderId="0" xfId="0" applyFont="1"/>
    <xf numFmtId="0" fontId="5" fillId="0" borderId="0" xfId="0" applyFont="1"/>
    <xf numFmtId="0" fontId="2" fillId="0" borderId="4" xfId="0" applyFont="1" applyBorder="1" applyAlignment="1">
      <alignment horizontal="left" wrapText="1"/>
    </xf>
    <xf numFmtId="165" fontId="3" fillId="0" borderId="9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3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</cellXfs>
  <cellStyles count="1"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/>
  </sheetViews>
  <sheetFormatPr defaultColWidth="15" defaultRowHeight="11.25" x14ac:dyDescent="0.2"/>
  <cols>
    <col min="1" max="1" width="15.42578125" style="1" customWidth="1"/>
    <col min="2" max="2" width="9" style="1" customWidth="1"/>
    <col min="3" max="3" width="8.140625" style="1" customWidth="1"/>
    <col min="4" max="4" width="7" style="1" bestFit="1" customWidth="1"/>
    <col min="5" max="9" width="6.140625" style="1" customWidth="1"/>
    <col min="10" max="10" width="10.7109375" style="1" customWidth="1"/>
    <col min="11" max="11" width="9.85546875" style="1" customWidth="1"/>
    <col min="12" max="16384" width="15" style="1"/>
  </cols>
  <sheetData>
    <row r="1" spans="1:11" ht="12.75" x14ac:dyDescent="0.2">
      <c r="A1" s="9" t="s">
        <v>22</v>
      </c>
    </row>
    <row r="2" spans="1:11" x14ac:dyDescent="0.2">
      <c r="A2" s="10" t="s">
        <v>2</v>
      </c>
    </row>
    <row r="3" spans="1:11" ht="12" thickBot="1" x14ac:dyDescent="0.25">
      <c r="A3" s="2" t="s">
        <v>0</v>
      </c>
    </row>
    <row r="4" spans="1:11" ht="27.75" customHeight="1" x14ac:dyDescent="0.2">
      <c r="A4" s="13" t="s">
        <v>1</v>
      </c>
      <c r="B4" s="15" t="s">
        <v>3</v>
      </c>
      <c r="C4" s="15" t="s">
        <v>4</v>
      </c>
      <c r="D4" s="17"/>
      <c r="E4" s="17"/>
      <c r="F4" s="17"/>
      <c r="G4" s="17"/>
      <c r="H4" s="17"/>
      <c r="I4" s="17"/>
      <c r="J4" s="15" t="s">
        <v>5</v>
      </c>
      <c r="K4" s="18" t="s">
        <v>6</v>
      </c>
    </row>
    <row r="5" spans="1:11" ht="27.75" customHeight="1" thickBot="1" x14ac:dyDescent="0.25">
      <c r="A5" s="14"/>
      <c r="B5" s="16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16"/>
      <c r="K5" s="19"/>
    </row>
    <row r="6" spans="1:11" ht="18.75" customHeight="1" x14ac:dyDescent="0.2">
      <c r="A6" s="11" t="s">
        <v>14</v>
      </c>
      <c r="B6" s="7">
        <v>377305</v>
      </c>
      <c r="C6" s="7">
        <v>159495</v>
      </c>
      <c r="D6" s="7">
        <v>110631</v>
      </c>
      <c r="E6" s="7">
        <v>54003</v>
      </c>
      <c r="F6" s="7">
        <v>39479</v>
      </c>
      <c r="G6" s="7">
        <v>9500</v>
      </c>
      <c r="H6" s="7">
        <v>2631</v>
      </c>
      <c r="I6" s="7">
        <v>1566</v>
      </c>
      <c r="J6" s="8">
        <v>776290</v>
      </c>
      <c r="K6" s="12">
        <v>2.0574601449999999</v>
      </c>
    </row>
    <row r="7" spans="1:11" ht="12.75" customHeight="1" x14ac:dyDescent="0.2">
      <c r="A7" s="4" t="s">
        <v>15</v>
      </c>
      <c r="B7" s="5">
        <v>58649</v>
      </c>
      <c r="C7" s="5">
        <v>24434</v>
      </c>
      <c r="D7" s="5">
        <v>17252</v>
      </c>
      <c r="E7" s="5">
        <v>8181</v>
      </c>
      <c r="F7" s="5">
        <v>6351</v>
      </c>
      <c r="G7" s="5">
        <v>1609</v>
      </c>
      <c r="H7" s="5">
        <v>492</v>
      </c>
      <c r="I7" s="5">
        <v>330</v>
      </c>
      <c r="J7" s="6">
        <v>122480</v>
      </c>
      <c r="K7" s="12">
        <v>2.0883561526999999</v>
      </c>
    </row>
    <row r="8" spans="1:11" ht="12.75" customHeight="1" x14ac:dyDescent="0.2">
      <c r="A8" s="4" t="s">
        <v>16</v>
      </c>
      <c r="B8" s="5">
        <v>57942</v>
      </c>
      <c r="C8" s="5">
        <v>25349</v>
      </c>
      <c r="D8" s="5">
        <v>16621</v>
      </c>
      <c r="E8" s="5">
        <v>8266</v>
      </c>
      <c r="F8" s="5">
        <v>5761</v>
      </c>
      <c r="G8" s="5">
        <v>1373</v>
      </c>
      <c r="H8" s="5">
        <v>374</v>
      </c>
      <c r="I8" s="5">
        <v>198</v>
      </c>
      <c r="J8" s="6">
        <v>117063</v>
      </c>
      <c r="K8" s="12">
        <v>2.0203479341000001</v>
      </c>
    </row>
    <row r="9" spans="1:11" ht="12.75" customHeight="1" x14ac:dyDescent="0.2">
      <c r="A9" s="4" t="s">
        <v>17</v>
      </c>
      <c r="B9" s="5">
        <v>52758</v>
      </c>
      <c r="C9" s="5">
        <v>19843</v>
      </c>
      <c r="D9" s="5">
        <v>15892</v>
      </c>
      <c r="E9" s="5">
        <v>7956</v>
      </c>
      <c r="F9" s="5">
        <v>6805</v>
      </c>
      <c r="G9" s="5">
        <v>1640</v>
      </c>
      <c r="H9" s="5">
        <v>419</v>
      </c>
      <c r="I9" s="5">
        <v>203</v>
      </c>
      <c r="J9" s="6">
        <v>114976</v>
      </c>
      <c r="K9" s="12">
        <v>2.1793092990999998</v>
      </c>
    </row>
    <row r="10" spans="1:11" ht="12.75" customHeight="1" x14ac:dyDescent="0.2">
      <c r="A10" s="4" t="s">
        <v>18</v>
      </c>
      <c r="B10" s="5">
        <v>39197</v>
      </c>
      <c r="C10" s="5">
        <v>15370</v>
      </c>
      <c r="D10" s="5">
        <v>11851</v>
      </c>
      <c r="E10" s="5">
        <v>5932</v>
      </c>
      <c r="F10" s="5">
        <v>4459</v>
      </c>
      <c r="G10" s="5">
        <v>1100</v>
      </c>
      <c r="H10" s="5">
        <v>317</v>
      </c>
      <c r="I10" s="5">
        <v>168</v>
      </c>
      <c r="J10" s="6">
        <v>83439</v>
      </c>
      <c r="K10" s="12">
        <v>2.1287088297999999</v>
      </c>
    </row>
    <row r="11" spans="1:11" ht="12.75" customHeight="1" x14ac:dyDescent="0.2">
      <c r="A11" s="4" t="s">
        <v>19</v>
      </c>
      <c r="B11" s="5">
        <v>52327</v>
      </c>
      <c r="C11" s="5">
        <v>23739</v>
      </c>
      <c r="D11" s="5">
        <v>15286</v>
      </c>
      <c r="E11" s="5">
        <v>7216</v>
      </c>
      <c r="F11" s="5">
        <v>4465</v>
      </c>
      <c r="G11" s="5">
        <v>1090</v>
      </c>
      <c r="H11" s="5">
        <v>308</v>
      </c>
      <c r="I11" s="5">
        <v>223</v>
      </c>
      <c r="J11" s="6">
        <v>102867</v>
      </c>
      <c r="K11" s="12">
        <v>1.9658493703</v>
      </c>
    </row>
    <row r="12" spans="1:11" ht="12.75" customHeight="1" x14ac:dyDescent="0.2">
      <c r="A12" s="4" t="s">
        <v>20</v>
      </c>
      <c r="B12" s="5">
        <v>60104</v>
      </c>
      <c r="C12" s="5">
        <v>26119</v>
      </c>
      <c r="D12" s="5">
        <v>17482</v>
      </c>
      <c r="E12" s="5">
        <v>8596</v>
      </c>
      <c r="F12" s="5">
        <v>5989</v>
      </c>
      <c r="G12" s="5">
        <v>1361</v>
      </c>
      <c r="H12" s="5">
        <v>347</v>
      </c>
      <c r="I12" s="5">
        <v>210</v>
      </c>
      <c r="J12" s="6">
        <v>121439</v>
      </c>
      <c r="K12" s="12">
        <v>2.0204811660000002</v>
      </c>
    </row>
    <row r="13" spans="1:11" ht="12.75" customHeight="1" x14ac:dyDescent="0.2">
      <c r="A13" s="4" t="s">
        <v>21</v>
      </c>
      <c r="B13" s="5">
        <v>56328</v>
      </c>
      <c r="C13" s="5">
        <v>24641</v>
      </c>
      <c r="D13" s="5">
        <v>16247</v>
      </c>
      <c r="E13" s="5">
        <v>7856</v>
      </c>
      <c r="F13" s="5">
        <v>5649</v>
      </c>
      <c r="G13" s="5">
        <v>1327</v>
      </c>
      <c r="H13" s="5">
        <v>374</v>
      </c>
      <c r="I13" s="5">
        <v>234</v>
      </c>
      <c r="J13" s="6">
        <v>114026</v>
      </c>
      <c r="K13" s="12">
        <v>2.0243218292999998</v>
      </c>
    </row>
  </sheetData>
  <mergeCells count="5">
    <mergeCell ref="A4:A5"/>
    <mergeCell ref="B4:B5"/>
    <mergeCell ref="C4:I4"/>
    <mergeCell ref="J4:J5"/>
    <mergeCell ref="K4:K5"/>
  </mergeCells>
  <conditionalFormatting sqref="A4:A5">
    <cfRule type="expression" dxfId="4" priority="132">
      <formula>#REF!&lt;&gt;IU64740</formula>
    </cfRule>
  </conditionalFormatting>
  <conditionalFormatting sqref="B4:B5">
    <cfRule type="expression" dxfId="3" priority="133">
      <formula>#REF!&lt;&gt;IU64740</formula>
    </cfRule>
  </conditionalFormatting>
  <conditionalFormatting sqref="C4:I4">
    <cfRule type="expression" dxfId="2" priority="134">
      <formula>#REF!&lt;&gt;IU64740</formula>
    </cfRule>
  </conditionalFormatting>
  <conditionalFormatting sqref="J4:J5">
    <cfRule type="expression" dxfId="1" priority="136">
      <formula>#REF!&lt;&gt;IU64740</formula>
    </cfRule>
  </conditionalFormatting>
  <conditionalFormatting sqref="K4:K5">
    <cfRule type="expression" dxfId="0" priority="137">
      <formula>#REF!&lt;&gt;IU64740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Beutlerová Alena</cp:lastModifiedBy>
  <cp:lastPrinted>2023-02-16T08:33:21Z</cp:lastPrinted>
  <dcterms:created xsi:type="dcterms:W3CDTF">2022-11-07T08:32:32Z</dcterms:created>
  <dcterms:modified xsi:type="dcterms:W3CDTF">2023-03-09T06:09:26Z</dcterms:modified>
</cp:coreProperties>
</file>