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95" windowWidth="10365" windowHeight="12600" activeTab="0"/>
  </bookViews>
  <sheets>
    <sheet name="List1" sheetId="1" r:id="rId1"/>
  </sheets>
  <definedNames>
    <definedName name="_xlnm.Print_Area" localSheetId="0">'List1'!$A$1:$K$39</definedName>
  </definedNames>
  <calcPr fullCalcOnLoad="1"/>
</workbook>
</file>

<file path=xl/sharedStrings.xml><?xml version="1.0" encoding="utf-8"?>
<sst xmlns="http://schemas.openxmlformats.org/spreadsheetml/2006/main" count="34" uniqueCount="33">
  <si>
    <t>Okres celkem</t>
  </si>
  <si>
    <t>dokončení</t>
  </si>
  <si>
    <t>účast</t>
  </si>
  <si>
    <t>v tom obce:</t>
  </si>
  <si>
    <t>Rok</t>
  </si>
  <si>
    <t>rok</t>
  </si>
  <si>
    <r>
      <t>Účast voličů ve volbách do zastupitelstev měst a obcí - obce okresu</t>
    </r>
    <r>
      <rPr>
        <b/>
        <sz val="10"/>
        <color indexed="48"/>
        <rFont val="Arial CE"/>
        <family val="2"/>
      </rPr>
      <t xml:space="preserve"> </t>
    </r>
    <r>
      <rPr>
        <b/>
        <sz val="10"/>
        <color indexed="62"/>
        <rFont val="Arial CE"/>
        <family val="2"/>
      </rPr>
      <t>Most</t>
    </r>
  </si>
  <si>
    <t>Bečov</t>
  </si>
  <si>
    <t>Bělušice</t>
  </si>
  <si>
    <t>Braňany</t>
  </si>
  <si>
    <t>Brandov</t>
  </si>
  <si>
    <t>Český Jiřetín</t>
  </si>
  <si>
    <t>Havraň</t>
  </si>
  <si>
    <t>Hora Svaté Kateřiny</t>
  </si>
  <si>
    <t>Horní Jiřetín</t>
  </si>
  <si>
    <t>Klíny</t>
  </si>
  <si>
    <t>Korozluky</t>
  </si>
  <si>
    <t>Lišnice</t>
  </si>
  <si>
    <t>Litvínov</t>
  </si>
  <si>
    <t>Lom</t>
  </si>
  <si>
    <t>Louka u Litvínova</t>
  </si>
  <si>
    <t>Lužice</t>
  </si>
  <si>
    <t>Malé Březno</t>
  </si>
  <si>
    <t>Mariánské Radčice</t>
  </si>
  <si>
    <t>Meziboří</t>
  </si>
  <si>
    <t>Most</t>
  </si>
  <si>
    <t>Nová Ves v Horách</t>
  </si>
  <si>
    <t>Obrnice</t>
  </si>
  <si>
    <t>Patokryje</t>
  </si>
  <si>
    <t>Polerady</t>
  </si>
  <si>
    <t>Skršín</t>
  </si>
  <si>
    <t>Volevčice</t>
  </si>
  <si>
    <t>Želenice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</si>
</sst>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.0"/>
    <numFmt numFmtId="177" formatCode="0.0"/>
    <numFmt numFmtId="178" formatCode="#,##0.0_ ;\-#,##0.0\ "/>
  </numFmts>
  <fonts count="13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.75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color indexed="48"/>
      <name val="Arial CE"/>
      <family val="2"/>
    </font>
    <font>
      <b/>
      <sz val="8"/>
      <name val="Arial CE"/>
      <family val="2"/>
    </font>
    <font>
      <b/>
      <sz val="10"/>
      <color indexed="62"/>
      <name val="Arial CE"/>
      <family val="2"/>
    </font>
    <font>
      <b/>
      <sz val="8.75"/>
      <color indexed="62"/>
      <name val="Arial CE"/>
      <family val="2"/>
    </font>
    <font>
      <sz val="8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2" fontId="0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31">
    <xf numFmtId="0" fontId="0" fillId="2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indent="1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178" fontId="9" fillId="0" borderId="2" xfId="0" applyNumberFormat="1" applyFont="1" applyFill="1" applyBorder="1" applyAlignment="1">
      <alignment horizontal="right" vertical="center"/>
    </xf>
    <xf numFmtId="178" fontId="9" fillId="0" borderId="3" xfId="0" applyNumberFormat="1" applyFont="1" applyFill="1" applyBorder="1" applyAlignment="1">
      <alignment horizontal="right" vertical="center"/>
    </xf>
    <xf numFmtId="178" fontId="4" fillId="0" borderId="2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/>
    </xf>
    <xf numFmtId="178" fontId="4" fillId="0" borderId="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</cellXfs>
  <cellStyles count="13">
    <cellStyle name="Normal" xfId="0"/>
    <cellStyle name="Celkem" xfId="15"/>
    <cellStyle name="Comma" xfId="16"/>
    <cellStyle name="Datum" xfId="17"/>
    <cellStyle name="Finanční0" xfId="18"/>
    <cellStyle name="Hyperlink" xfId="19"/>
    <cellStyle name="Měna0" xfId="20"/>
    <cellStyle name="Currency" xfId="21"/>
    <cellStyle name="Pevný" xfId="22"/>
    <cellStyle name="Percent" xfId="23"/>
    <cellStyle name="Followed Hyperlink" xfId="24"/>
    <cellStyle name="Záhlaví 1" xfId="25"/>
    <cellStyle name="Záhlaví 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CE"/>
                <a:ea typeface="Arial CE"/>
                <a:cs typeface="Arial CE"/>
              </a:rPr>
              <a:t>Účast voličů ve volbách do zastupitelstev 
měst a obcí v okrese </a:t>
            </a:r>
            <a:r>
              <a:rPr lang="en-US" cap="none" sz="875" b="1" i="0" u="none" baseline="0">
                <a:solidFill>
                  <a:srgbClr val="333399"/>
                </a:solidFill>
                <a:latin typeface="Arial CE"/>
                <a:ea typeface="Arial CE"/>
                <a:cs typeface="Arial CE"/>
              </a:rPr>
              <a:t>Most</a:t>
            </a:r>
          </a:p>
        </c:rich>
      </c:tx>
      <c:layout>
        <c:manualLayout>
          <c:xMode val="factor"/>
          <c:yMode val="factor"/>
          <c:x val="0.00875"/>
          <c:y val="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20975"/>
          <c:w val="0.8215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List1!$K$29</c:f>
              <c:strCache>
                <c:ptCount val="1"/>
                <c:pt idx="0">
                  <c:v>účast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e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solid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List1!$I$30:$I$33</c:f>
              <c:numCache/>
            </c:numRef>
          </c:cat>
          <c:val>
            <c:numRef>
              <c:f>List1!$K$30:$K$33</c:f>
              <c:numCache/>
            </c:numRef>
          </c:val>
        </c:ser>
        <c:overlap val="-50"/>
        <c:gapWidth val="100"/>
        <c:axId val="43364932"/>
        <c:axId val="54740069"/>
      </c:barChart>
      <c:catAx>
        <c:axId val="43364932"/>
        <c:scaling>
          <c:orientation val="minMax"/>
          <c:max val="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crossAx val="54740069"/>
        <c:crosses val="autoZero"/>
        <c:auto val="1"/>
        <c:lblOffset val="100"/>
        <c:tickLblSkip val="1"/>
        <c:noMultiLvlLbl val="0"/>
      </c:catAx>
      <c:valAx>
        <c:axId val="54740069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6493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0.8125</cdr:x>
      <cdr:y>0.19075</cdr:y>
    </cdr:from>
    <cdr:to>
      <cdr:x>0.8965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504825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v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20</xdr:row>
      <xdr:rowOff>152400</xdr:rowOff>
    </xdr:from>
    <xdr:to>
      <xdr:col>8</xdr:col>
      <xdr:colOff>28575</xdr:colOff>
      <xdr:row>38</xdr:row>
      <xdr:rowOff>85725</xdr:rowOff>
    </xdr:to>
    <xdr:graphicFrame>
      <xdr:nvGraphicFramePr>
        <xdr:cNvPr id="1" name="Chart 2"/>
        <xdr:cNvGraphicFramePr/>
      </xdr:nvGraphicFramePr>
      <xdr:xfrm>
        <a:off x="1104900" y="2990850"/>
        <a:ext cx="41910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18.125" style="1" bestFit="1" customWidth="1"/>
    <col min="2" max="5" width="5.75390625" style="1" customWidth="1"/>
    <col min="6" max="6" width="3.625" style="1" customWidth="1"/>
    <col min="7" max="7" width="18.625" style="1" bestFit="1" customWidth="1"/>
    <col min="8" max="11" width="5.75390625" style="1" customWidth="1"/>
    <col min="12" max="16384" width="10.25390625" style="1" customWidth="1"/>
  </cols>
  <sheetData>
    <row r="1" spans="1:11" ht="15" customHeight="1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6:11" ht="12" customHeight="1" thickBot="1">
      <c r="F2" s="6"/>
      <c r="I2" s="2"/>
      <c r="J2" s="2"/>
      <c r="K2" s="2" t="s">
        <v>1</v>
      </c>
    </row>
    <row r="3" spans="1:11" ht="12" customHeight="1">
      <c r="A3" s="11"/>
      <c r="B3" s="20" t="s">
        <v>4</v>
      </c>
      <c r="C3" s="21"/>
      <c r="D3" s="21"/>
      <c r="E3" s="21"/>
      <c r="F3" s="6"/>
      <c r="G3" s="11"/>
      <c r="H3" s="20" t="s">
        <v>4</v>
      </c>
      <c r="I3" s="21"/>
      <c r="J3" s="21"/>
      <c r="K3" s="21"/>
    </row>
    <row r="4" spans="1:11" ht="12" thickBot="1">
      <c r="A4" s="12"/>
      <c r="B4" s="13">
        <v>1998</v>
      </c>
      <c r="C4" s="13">
        <v>2002</v>
      </c>
      <c r="D4" s="14">
        <v>2006</v>
      </c>
      <c r="E4" s="14">
        <v>2010</v>
      </c>
      <c r="F4" s="7"/>
      <c r="G4" s="15"/>
      <c r="H4" s="13">
        <v>1998</v>
      </c>
      <c r="I4" s="13">
        <v>2002</v>
      </c>
      <c r="J4" s="14">
        <v>2006</v>
      </c>
      <c r="K4" s="14">
        <v>2010</v>
      </c>
    </row>
    <row r="5" spans="1:11" ht="4.5" customHeight="1">
      <c r="A5" s="6"/>
      <c r="B5" s="8"/>
      <c r="C5" s="9"/>
      <c r="D5" s="9"/>
      <c r="E5" s="9"/>
      <c r="F5" s="3"/>
      <c r="G5" s="7"/>
      <c r="H5" s="8"/>
      <c r="I5" s="9"/>
      <c r="J5" s="9"/>
      <c r="K5" s="9"/>
    </row>
    <row r="6" spans="1:11" ht="11.25">
      <c r="A6" s="16" t="s">
        <v>0</v>
      </c>
      <c r="B6" s="23">
        <v>34.5</v>
      </c>
      <c r="C6" s="23">
        <v>32.9</v>
      </c>
      <c r="D6" s="24">
        <v>39.18817607368534</v>
      </c>
      <c r="E6" s="24">
        <v>42.16225488619429</v>
      </c>
      <c r="F6" s="3"/>
      <c r="G6" s="7"/>
      <c r="H6" s="8"/>
      <c r="I6" s="8"/>
      <c r="J6" s="9"/>
      <c r="K6" s="9"/>
    </row>
    <row r="7" spans="1:11" ht="11.25">
      <c r="A7" s="6" t="s">
        <v>3</v>
      </c>
      <c r="B7" s="25"/>
      <c r="C7" s="25"/>
      <c r="D7" s="26"/>
      <c r="E7" s="26"/>
      <c r="F7" s="3"/>
      <c r="G7" s="6"/>
      <c r="H7" s="4"/>
      <c r="I7" s="4"/>
      <c r="J7" s="5"/>
      <c r="K7" s="5"/>
    </row>
    <row r="8" spans="1:11" ht="11.25">
      <c r="A8" s="10" t="s">
        <v>7</v>
      </c>
      <c r="B8" s="27">
        <v>46.5</v>
      </c>
      <c r="C8" s="27">
        <v>57.8</v>
      </c>
      <c r="D8" s="28">
        <v>42.10164835164835</v>
      </c>
      <c r="E8" s="28">
        <v>55.35</v>
      </c>
      <c r="G8" s="10" t="s">
        <v>20</v>
      </c>
      <c r="H8" s="27">
        <v>68.7</v>
      </c>
      <c r="I8" s="27">
        <v>64.6</v>
      </c>
      <c r="J8" s="29">
        <v>55.908289241622576</v>
      </c>
      <c r="K8" s="29">
        <v>47.32</v>
      </c>
    </row>
    <row r="9" spans="1:11" ht="11.25">
      <c r="A9" s="10" t="s">
        <v>8</v>
      </c>
      <c r="B9" s="27">
        <v>64.6</v>
      </c>
      <c r="C9" s="27">
        <v>62.6</v>
      </c>
      <c r="D9" s="28">
        <v>50</v>
      </c>
      <c r="E9" s="28">
        <v>62.89</v>
      </c>
      <c r="G9" s="10" t="s">
        <v>21</v>
      </c>
      <c r="H9" s="27">
        <v>58.2</v>
      </c>
      <c r="I9" s="27">
        <v>54</v>
      </c>
      <c r="J9" s="28">
        <v>65.24216524216524</v>
      </c>
      <c r="K9" s="28">
        <v>79.95</v>
      </c>
    </row>
    <row r="10" spans="1:11" ht="11.25">
      <c r="A10" s="10" t="s">
        <v>9</v>
      </c>
      <c r="B10" s="27">
        <v>50.8</v>
      </c>
      <c r="C10" s="27">
        <v>56.4</v>
      </c>
      <c r="D10" s="28">
        <v>51.07991360691144</v>
      </c>
      <c r="E10" s="28">
        <v>56.87</v>
      </c>
      <c r="G10" s="10" t="s">
        <v>22</v>
      </c>
      <c r="H10" s="27">
        <v>81.7</v>
      </c>
      <c r="I10" s="27">
        <v>84.6</v>
      </c>
      <c r="J10" s="28">
        <v>86.16352201257862</v>
      </c>
      <c r="K10" s="28">
        <v>84.44</v>
      </c>
    </row>
    <row r="11" spans="1:11" ht="11.25">
      <c r="A11" s="10" t="s">
        <v>10</v>
      </c>
      <c r="B11" s="27">
        <v>70.1</v>
      </c>
      <c r="C11" s="27">
        <v>71.3</v>
      </c>
      <c r="D11" s="28">
        <v>70.73170731707317</v>
      </c>
      <c r="E11" s="28">
        <v>63.82</v>
      </c>
      <c r="G11" s="10" t="s">
        <v>23</v>
      </c>
      <c r="H11" s="27">
        <v>48.8</v>
      </c>
      <c r="I11" s="27">
        <v>53.2</v>
      </c>
      <c r="J11" s="28">
        <v>66.76470588235294</v>
      </c>
      <c r="K11" s="28">
        <v>87.28</v>
      </c>
    </row>
    <row r="12" spans="1:11" ht="11.25">
      <c r="A12" s="10" t="s">
        <v>11</v>
      </c>
      <c r="B12" s="27">
        <v>56.5</v>
      </c>
      <c r="C12" s="27">
        <v>77.8</v>
      </c>
      <c r="D12" s="28">
        <v>59.01639344262295</v>
      </c>
      <c r="E12" s="28">
        <v>73.58</v>
      </c>
      <c r="G12" s="10" t="s">
        <v>24</v>
      </c>
      <c r="H12" s="27">
        <v>46.3</v>
      </c>
      <c r="I12" s="27">
        <v>44.9</v>
      </c>
      <c r="J12" s="28">
        <v>42.48092542456313</v>
      </c>
      <c r="K12" s="28">
        <v>43.04</v>
      </c>
    </row>
    <row r="13" spans="1:11" ht="11.25">
      <c r="A13" s="10" t="s">
        <v>12</v>
      </c>
      <c r="B13" s="27">
        <v>68.5</v>
      </c>
      <c r="C13" s="27">
        <v>75.7</v>
      </c>
      <c r="D13" s="28">
        <v>75.38071065989847</v>
      </c>
      <c r="E13" s="28">
        <v>52.31</v>
      </c>
      <c r="G13" s="10" t="s">
        <v>25</v>
      </c>
      <c r="H13" s="27">
        <v>29.4</v>
      </c>
      <c r="I13" s="27">
        <v>27.3</v>
      </c>
      <c r="J13" s="28">
        <v>37.16793038241936</v>
      </c>
      <c r="K13" s="28">
        <v>39.38</v>
      </c>
    </row>
    <row r="14" spans="1:11" ht="11.25">
      <c r="A14" s="10" t="s">
        <v>13</v>
      </c>
      <c r="B14" s="27">
        <v>65</v>
      </c>
      <c r="C14" s="27">
        <v>74.9</v>
      </c>
      <c r="D14" s="28">
        <v>76.05177993527508</v>
      </c>
      <c r="E14" s="28">
        <v>78.38</v>
      </c>
      <c r="G14" s="10" t="s">
        <v>26</v>
      </c>
      <c r="H14" s="27">
        <v>65.1</v>
      </c>
      <c r="I14" s="27">
        <v>72.5</v>
      </c>
      <c r="J14" s="28">
        <v>65.3731343283582</v>
      </c>
      <c r="K14" s="28">
        <v>53.75</v>
      </c>
    </row>
    <row r="15" spans="1:11" ht="11.25">
      <c r="A15" s="10" t="s">
        <v>14</v>
      </c>
      <c r="B15" s="27">
        <v>46.9</v>
      </c>
      <c r="C15" s="27">
        <v>51.6</v>
      </c>
      <c r="D15" s="28">
        <v>62.47030878859857</v>
      </c>
      <c r="E15" s="28">
        <v>67.54</v>
      </c>
      <c r="G15" s="10" t="s">
        <v>27</v>
      </c>
      <c r="H15" s="27">
        <v>38.4</v>
      </c>
      <c r="I15" s="27">
        <v>40.5</v>
      </c>
      <c r="J15" s="28">
        <v>47.94444444444444</v>
      </c>
      <c r="K15" s="28">
        <v>41.38</v>
      </c>
    </row>
    <row r="16" spans="1:11" ht="11.25">
      <c r="A16" s="10" t="s">
        <v>15</v>
      </c>
      <c r="B16" s="27">
        <v>82.4</v>
      </c>
      <c r="C16" s="27">
        <v>86.9</v>
      </c>
      <c r="D16" s="28">
        <v>80</v>
      </c>
      <c r="E16" s="28">
        <v>59.78</v>
      </c>
      <c r="G16" s="10" t="s">
        <v>28</v>
      </c>
      <c r="H16" s="27">
        <v>44.8</v>
      </c>
      <c r="I16" s="27">
        <v>63.5</v>
      </c>
      <c r="J16" s="28">
        <v>63.69047619047619</v>
      </c>
      <c r="K16" s="28">
        <v>63.64</v>
      </c>
    </row>
    <row r="17" spans="1:11" ht="11.25">
      <c r="A17" s="10" t="s">
        <v>16</v>
      </c>
      <c r="B17" s="27">
        <v>86.7</v>
      </c>
      <c r="C17" s="27">
        <v>74.1</v>
      </c>
      <c r="D17" s="28">
        <v>77.6</v>
      </c>
      <c r="E17" s="28">
        <v>82.64</v>
      </c>
      <c r="G17" s="10" t="s">
        <v>29</v>
      </c>
      <c r="H17" s="27">
        <v>82.5</v>
      </c>
      <c r="I17" s="27">
        <v>84.3</v>
      </c>
      <c r="J17" s="28">
        <v>64.91228070175438</v>
      </c>
      <c r="K17" s="28">
        <v>73.86</v>
      </c>
    </row>
    <row r="18" spans="1:11" ht="11.25">
      <c r="A18" s="10" t="s">
        <v>17</v>
      </c>
      <c r="B18" s="27">
        <v>51.5</v>
      </c>
      <c r="C18" s="27">
        <v>49.3</v>
      </c>
      <c r="D18" s="28">
        <v>53.289473684210535</v>
      </c>
      <c r="E18" s="28">
        <v>45.25</v>
      </c>
      <c r="G18" s="10" t="s">
        <v>30</v>
      </c>
      <c r="H18" s="27">
        <v>81.8</v>
      </c>
      <c r="I18" s="27">
        <v>83.4</v>
      </c>
      <c r="J18" s="28">
        <v>74.43181818181817</v>
      </c>
      <c r="K18" s="28">
        <v>83.52</v>
      </c>
    </row>
    <row r="19" spans="1:11" ht="11.25">
      <c r="A19" s="10" t="s">
        <v>18</v>
      </c>
      <c r="B19" s="27">
        <v>35.2</v>
      </c>
      <c r="C19" s="27">
        <v>31.6</v>
      </c>
      <c r="D19" s="28">
        <v>34.67890754751799</v>
      </c>
      <c r="E19" s="28">
        <v>40.19</v>
      </c>
      <c r="G19" s="10" t="s">
        <v>31</v>
      </c>
      <c r="H19" s="27">
        <v>86.5</v>
      </c>
      <c r="I19" s="27">
        <v>81.3</v>
      </c>
      <c r="J19" s="28">
        <v>69.41176470588235</v>
      </c>
      <c r="K19" s="28">
        <v>81.4</v>
      </c>
    </row>
    <row r="20" spans="1:11" ht="11.25">
      <c r="A20" s="10" t="s">
        <v>19</v>
      </c>
      <c r="B20" s="27">
        <v>45.9</v>
      </c>
      <c r="C20" s="27">
        <v>44.5</v>
      </c>
      <c r="D20" s="28">
        <v>41.19250425894378</v>
      </c>
      <c r="E20" s="28">
        <v>49.44</v>
      </c>
      <c r="G20" s="10" t="s">
        <v>32</v>
      </c>
      <c r="H20" s="27">
        <v>64</v>
      </c>
      <c r="I20" s="27">
        <v>67.5</v>
      </c>
      <c r="J20" s="28">
        <v>59.946236559139784</v>
      </c>
      <c r="K20" s="28">
        <v>66.33</v>
      </c>
    </row>
    <row r="28" spans="9:11" ht="11.25">
      <c r="I28" s="30"/>
      <c r="J28" s="30"/>
      <c r="K28" s="30"/>
    </row>
    <row r="29" spans="9:11" ht="11.25">
      <c r="I29" s="17" t="s">
        <v>5</v>
      </c>
      <c r="J29" s="17"/>
      <c r="K29" s="17" t="s">
        <v>2</v>
      </c>
    </row>
    <row r="30" spans="9:11" ht="11.25">
      <c r="I30" s="18">
        <v>1998</v>
      </c>
      <c r="J30" s="18"/>
      <c r="K30" s="19">
        <v>34.5</v>
      </c>
    </row>
    <row r="31" spans="9:11" ht="11.25">
      <c r="I31" s="18">
        <v>2002</v>
      </c>
      <c r="J31" s="18"/>
      <c r="K31" s="19">
        <v>32.9</v>
      </c>
    </row>
    <row r="32" spans="9:11" ht="11.25">
      <c r="I32" s="18">
        <v>2006</v>
      </c>
      <c r="J32" s="18"/>
      <c r="K32" s="19">
        <v>39.2</v>
      </c>
    </row>
    <row r="33" spans="9:11" ht="11.25">
      <c r="I33" s="18">
        <v>2010</v>
      </c>
      <c r="J33" s="18"/>
      <c r="K33" s="19">
        <v>42.16225488619429</v>
      </c>
    </row>
    <row r="34" spans="9:11" ht="11.25">
      <c r="I34" s="30"/>
      <c r="J34" s="30"/>
      <c r="K34" s="30"/>
    </row>
    <row r="35" spans="9:11" ht="11.25">
      <c r="I35" s="30"/>
      <c r="J35" s="30"/>
      <c r="K35" s="30"/>
    </row>
    <row r="37" ht="12.75" customHeight="1"/>
  </sheetData>
  <mergeCells count="3">
    <mergeCell ref="B3:E3"/>
    <mergeCell ref="H3:K3"/>
    <mergeCell ref="A1:K1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- Ústí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SystemService</cp:lastModifiedBy>
  <cp:lastPrinted>2011-05-18T05:21:17Z</cp:lastPrinted>
  <dcterms:created xsi:type="dcterms:W3CDTF">2002-11-22T12:43:36Z</dcterms:created>
  <dcterms:modified xsi:type="dcterms:W3CDTF">2011-05-18T05:21:34Z</dcterms:modified>
  <cp:category/>
  <cp:version/>
  <cp:contentType/>
  <cp:contentStatus/>
</cp:coreProperties>
</file>