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casove_rady\ts 93-18\hodnoty\distribuce\cz\"/>
    </mc:Choice>
  </mc:AlternateContent>
  <bookViews>
    <workbookView xWindow="-105" yWindow="-105" windowWidth="19425" windowHeight="10425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<sst xmlns="http://schemas.openxmlformats.org/spreadsheetml/2006/main" count="116" uniqueCount="43">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</sst>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0.0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K83"/>
  <sheetViews>
    <sheetView showGridLines="0" tabSelected="1" zoomScale="50" zoomScaleNormal="50" workbookViewId="0"/>
  </sheetViews>
  <sheetFormatPr defaultColWidth="10.28515625" defaultRowHeight="12.75" x14ac:dyDescent="0.2"/>
  <cols>
    <col min="1" max="8" width="4.85546875" style="32" customWidth="1"/>
    <col min="9" max="9" width="26.140625" style="32" customWidth="1"/>
    <col min="10" max="10" width="22.7109375" style="32" customWidth="1"/>
    <col min="11" max="37" width="14.7109375" style="32" customWidth="1"/>
    <col min="38" max="16384" width="10.28515625" style="32"/>
  </cols>
  <sheetData>
    <row r="1" spans="1:37" s="6" customFormat="1" ht="20.100000000000001" customHeight="1" x14ac:dyDescent="0.3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J1" s="4" t="s">
        <v>1</v>
      </c>
      <c r="AK1" s="86" t="s">
        <v>23</v>
      </c>
    </row>
    <row r="2" spans="1:37" s="11" customFormat="1" ht="87" customHeight="1" x14ac:dyDescent="0.35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s="13" customFormat="1" ht="31.5" customHeight="1" thickBot="1" x14ac:dyDescent="0.25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 t="s">
        <v>3</v>
      </c>
    </row>
    <row r="4" spans="1:37" s="17" customFormat="1" ht="18" customHeight="1" thickTop="1" x14ac:dyDescent="0.25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5"/>
    </row>
    <row r="5" spans="1:37" s="17" customFormat="1" ht="18" customHeight="1" x14ac:dyDescent="0.25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16"/>
      <c r="AH5" s="16"/>
      <c r="AI5" s="16"/>
      <c r="AJ5" s="16"/>
      <c r="AK5" s="56"/>
    </row>
    <row r="6" spans="1:37" s="17" customFormat="1" ht="18" customHeight="1" x14ac:dyDescent="0.25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16"/>
      <c r="AH6" s="16"/>
      <c r="AI6" s="16"/>
      <c r="AJ6" s="16"/>
      <c r="AK6" s="56"/>
    </row>
    <row r="7" spans="1:37" s="17" customFormat="1" ht="18" customHeight="1" x14ac:dyDescent="0.25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21">
        <v>2014</v>
      </c>
      <c r="AH7" s="21">
        <v>2015</v>
      </c>
      <c r="AI7" s="21">
        <v>2016</v>
      </c>
      <c r="AJ7" s="21">
        <v>2017</v>
      </c>
      <c r="AK7" s="57">
        <v>2018</v>
      </c>
    </row>
    <row r="8" spans="1:37" s="17" customFormat="1" ht="18" customHeight="1" x14ac:dyDescent="0.25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58"/>
    </row>
    <row r="9" spans="1:37" s="17" customFormat="1" ht="18" customHeight="1" thickBot="1" x14ac:dyDescent="0.3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5"/>
    </row>
    <row r="10" spans="1:37" s="17" customFormat="1" ht="18.600000000000001" customHeight="1" thickTop="1" x14ac:dyDescent="0.25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9"/>
      <c r="AH10" s="109"/>
      <c r="AI10" s="109"/>
      <c r="AJ10" s="109"/>
      <c r="AK10" s="103"/>
    </row>
    <row r="11" spans="1:37" s="17" customFormat="1" ht="18.600000000000001" customHeight="1" x14ac:dyDescent="0.25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10">
        <v>108.95220693499982</v>
      </c>
      <c r="AH11" s="110">
        <v>115.40777204249994</v>
      </c>
      <c r="AI11" s="110">
        <v>119.6791981999999</v>
      </c>
      <c r="AJ11" s="110">
        <v>136.82341518749996</v>
      </c>
      <c r="AK11" s="104">
        <v>136.81859768249987</v>
      </c>
    </row>
    <row r="12" spans="1:37" x14ac:dyDescent="0.2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11"/>
      <c r="AH12" s="111"/>
      <c r="AI12" s="111"/>
      <c r="AJ12" s="111"/>
      <c r="AK12" s="105"/>
    </row>
    <row r="13" spans="1:37" s="17" customFormat="1" ht="18.600000000000001" customHeight="1" x14ac:dyDescent="0.25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12"/>
      <c r="AH13" s="112"/>
      <c r="AI13" s="112"/>
      <c r="AJ13" s="112"/>
      <c r="AK13" s="106"/>
    </row>
    <row r="14" spans="1:37" s="17" customFormat="1" ht="18.600000000000001" customHeight="1" x14ac:dyDescent="0.25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12">
        <v>44.993213700000048</v>
      </c>
      <c r="AG14" s="112">
        <v>44.671098885000049</v>
      </c>
      <c r="AH14" s="112">
        <v>47.085213975000038</v>
      </c>
      <c r="AI14" s="112">
        <v>51.36422445500007</v>
      </c>
      <c r="AJ14" s="112">
        <v>59.93009743000011</v>
      </c>
      <c r="AK14" s="107">
        <v>59.463781039999944</v>
      </c>
    </row>
    <row r="15" spans="1:37" s="17" customFormat="1" ht="18.600000000000001" customHeight="1" x14ac:dyDescent="0.25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12">
        <v>5.3502999150000257</v>
      </c>
      <c r="AG15" s="112">
        <v>3.5773041000000272</v>
      </c>
      <c r="AH15" s="112">
        <v>4.4938897450000264</v>
      </c>
      <c r="AI15" s="112">
        <v>4.5867908375000237</v>
      </c>
      <c r="AJ15" s="112">
        <v>5.3754274400000241</v>
      </c>
      <c r="AK15" s="106">
        <v>8.3323728525000256</v>
      </c>
    </row>
    <row r="16" spans="1:37" s="17" customFormat="1" ht="18.600000000000001" customHeight="1" x14ac:dyDescent="0.25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12">
        <v>56.06372182500003</v>
      </c>
      <c r="AG16" s="112">
        <v>58.379516079999945</v>
      </c>
      <c r="AH16" s="112">
        <v>61.58252413750008</v>
      </c>
      <c r="AI16" s="112">
        <v>61.741413695000013</v>
      </c>
      <c r="AJ16" s="112">
        <v>68.617203985000089</v>
      </c>
      <c r="AK16" s="106">
        <v>67.522169242499942</v>
      </c>
    </row>
    <row r="17" spans="1:37" s="17" customFormat="1" ht="18.600000000000001" customHeight="1" x14ac:dyDescent="0.25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12">
        <v>4.0816695250000246</v>
      </c>
      <c r="AG17" s="112">
        <v>2.093738945000025</v>
      </c>
      <c r="AH17" s="112">
        <v>2.1638177975000259</v>
      </c>
      <c r="AI17" s="112">
        <v>1.7481086875000249</v>
      </c>
      <c r="AJ17" s="112">
        <v>2.5184260425000251</v>
      </c>
      <c r="AK17" s="106">
        <v>1.500274547500025</v>
      </c>
    </row>
    <row r="18" spans="1:37" s="17" customFormat="1" ht="18.600000000000001" customHeight="1" x14ac:dyDescent="0.25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12"/>
      <c r="AH18" s="112"/>
      <c r="AI18" s="112"/>
      <c r="AJ18" s="112"/>
      <c r="AK18" s="106"/>
    </row>
    <row r="19" spans="1:37" x14ac:dyDescent="0.2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11"/>
      <c r="AH19" s="111"/>
      <c r="AI19" s="111"/>
      <c r="AJ19" s="111"/>
      <c r="AK19" s="105"/>
    </row>
    <row r="20" spans="1:37" x14ac:dyDescent="0.2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11"/>
      <c r="AH20" s="111"/>
      <c r="AI20" s="111"/>
      <c r="AJ20" s="111"/>
      <c r="AK20" s="105"/>
    </row>
    <row r="21" spans="1:37" s="17" customFormat="1" ht="18.600000000000001" customHeight="1" x14ac:dyDescent="0.25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12"/>
      <c r="AH21" s="112"/>
      <c r="AI21" s="112"/>
      <c r="AJ21" s="112"/>
      <c r="AK21" s="106"/>
    </row>
    <row r="22" spans="1:37" s="17" customFormat="1" ht="18.600000000000001" customHeight="1" x14ac:dyDescent="0.25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12">
        <v>5.6030194725000264</v>
      </c>
      <c r="AG22" s="112">
        <v>5.0494559950000264</v>
      </c>
      <c r="AH22" s="112">
        <v>5.4484791375000263</v>
      </c>
      <c r="AI22" s="112">
        <v>6.2375810775000264</v>
      </c>
      <c r="AJ22" s="112">
        <v>4.7941359950000244</v>
      </c>
      <c r="AK22" s="106">
        <v>3.3684411000000241</v>
      </c>
    </row>
    <row r="23" spans="1:37" s="17" customFormat="1" ht="18.600000000000001" customHeight="1" x14ac:dyDescent="0.25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12">
        <v>6.6904208375000236</v>
      </c>
      <c r="AG23" s="112">
        <v>6.8882052050000304</v>
      </c>
      <c r="AH23" s="112">
        <v>8.3929604800000241</v>
      </c>
      <c r="AI23" s="112">
        <v>9.3921632075000261</v>
      </c>
      <c r="AJ23" s="112">
        <v>11.484565637500028</v>
      </c>
      <c r="AK23" s="106">
        <v>12.464934315000026</v>
      </c>
    </row>
    <row r="24" spans="1:37" s="17" customFormat="1" ht="18.600000000000001" customHeight="1" x14ac:dyDescent="0.25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12">
        <v>6.6950763000000277</v>
      </c>
      <c r="AG24" s="112">
        <v>5.1478325350000258</v>
      </c>
      <c r="AH24" s="112">
        <v>5.5287766500000277</v>
      </c>
      <c r="AI24" s="112">
        <v>4.8295474550000259</v>
      </c>
      <c r="AJ24" s="112">
        <v>4.8977004700000224</v>
      </c>
      <c r="AK24" s="106">
        <v>5.1739749775000243</v>
      </c>
    </row>
    <row r="25" spans="1:37" s="17" customFormat="1" ht="18.600000000000001" customHeight="1" x14ac:dyDescent="0.25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12">
        <v>11.266046222500025</v>
      </c>
      <c r="AG25" s="112">
        <v>12.671648462500025</v>
      </c>
      <c r="AH25" s="112">
        <v>12.812869597500027</v>
      </c>
      <c r="AI25" s="112">
        <v>9.9295227000000228</v>
      </c>
      <c r="AJ25" s="112">
        <v>12.201051320000024</v>
      </c>
      <c r="AK25" s="106">
        <v>11.126491405000021</v>
      </c>
    </row>
    <row r="26" spans="1:37" s="17" customFormat="1" ht="18.600000000000001" customHeight="1" x14ac:dyDescent="0.25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12">
        <v>11.142572552500029</v>
      </c>
      <c r="AG26" s="112">
        <v>12.483609135000014</v>
      </c>
      <c r="AH26" s="112">
        <v>12.678895405000024</v>
      </c>
      <c r="AI26" s="112">
        <v>15.215410462500021</v>
      </c>
      <c r="AJ26" s="112">
        <v>18.378738802500017</v>
      </c>
      <c r="AK26" s="106">
        <v>19.623461075000034</v>
      </c>
    </row>
    <row r="27" spans="1:37" s="17" customFormat="1" ht="18.600000000000001" customHeight="1" x14ac:dyDescent="0.25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12">
        <v>5.6229112675000259</v>
      </c>
      <c r="AG27" s="112">
        <v>4.5879962150000262</v>
      </c>
      <c r="AH27" s="112">
        <v>4.4706571900000256</v>
      </c>
      <c r="AI27" s="112">
        <v>4.0400307925000254</v>
      </c>
      <c r="AJ27" s="112">
        <v>3.8788737300000262</v>
      </c>
      <c r="AK27" s="106">
        <v>3.989099755000026</v>
      </c>
    </row>
    <row r="28" spans="1:37" s="17" customFormat="1" ht="18.600000000000001" customHeight="1" x14ac:dyDescent="0.25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12">
        <v>5.7228759800000244</v>
      </c>
      <c r="AG28" s="112">
        <v>6.0300857650000239</v>
      </c>
      <c r="AH28" s="112">
        <v>6.8108038525000243</v>
      </c>
      <c r="AI28" s="112">
        <v>6.7743359800000276</v>
      </c>
      <c r="AJ28" s="112">
        <v>7.8947323300000223</v>
      </c>
      <c r="AK28" s="106">
        <v>6.9419859775000239</v>
      </c>
    </row>
    <row r="29" spans="1:37" s="17" customFormat="1" ht="18.600000000000001" customHeight="1" x14ac:dyDescent="0.25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12">
        <v>14.313412527500024</v>
      </c>
      <c r="AG29" s="112">
        <v>16.112258705000023</v>
      </c>
      <c r="AH29" s="112">
        <v>15.992327170000033</v>
      </c>
      <c r="AI29" s="112">
        <v>13.383212810000021</v>
      </c>
      <c r="AJ29" s="112">
        <v>16.38624936500003</v>
      </c>
      <c r="AK29" s="106">
        <v>20.165575155000017</v>
      </c>
    </row>
    <row r="30" spans="1:37" s="17" customFormat="1" ht="18.600000000000001" customHeight="1" x14ac:dyDescent="0.25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12">
        <v>9.3583418850000228</v>
      </c>
      <c r="AG30" s="112">
        <v>8.254878937500024</v>
      </c>
      <c r="AH30" s="112">
        <v>9.9623775925000189</v>
      </c>
      <c r="AI30" s="112">
        <v>10.870812242500026</v>
      </c>
      <c r="AJ30" s="112">
        <v>11.011861320000031</v>
      </c>
      <c r="AK30" s="106">
        <v>12.172662577500025</v>
      </c>
    </row>
    <row r="31" spans="1:37" s="17" customFormat="1" ht="18.600000000000001" customHeight="1" x14ac:dyDescent="0.25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12"/>
      <c r="AH31" s="112"/>
      <c r="AI31" s="112"/>
      <c r="AJ31" s="112"/>
      <c r="AK31" s="106"/>
    </row>
    <row r="32" spans="1:37" s="17" customFormat="1" ht="18.600000000000001" customHeight="1" x14ac:dyDescent="0.25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12"/>
      <c r="AH32" s="112"/>
      <c r="AI32" s="112"/>
      <c r="AJ32" s="112"/>
      <c r="AK32" s="106"/>
    </row>
    <row r="33" spans="1:37" s="17" customFormat="1" ht="18.600000000000001" customHeight="1" x14ac:dyDescent="0.25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12"/>
      <c r="AH33" s="112"/>
      <c r="AI33" s="112"/>
      <c r="AJ33" s="112"/>
      <c r="AK33" s="106"/>
    </row>
    <row r="34" spans="1:37" s="26" customFormat="1" ht="18.600000000000001" customHeight="1" x14ac:dyDescent="0.25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10">
        <v>64.327751024999969</v>
      </c>
      <c r="AG34" s="110">
        <v>57.992456987500027</v>
      </c>
      <c r="AH34" s="110">
        <v>62.489325802499984</v>
      </c>
      <c r="AI34" s="110">
        <v>69.874627197500018</v>
      </c>
      <c r="AJ34" s="110">
        <v>74.955939435000062</v>
      </c>
      <c r="AK34" s="104">
        <v>74.987801685000065</v>
      </c>
    </row>
    <row r="35" spans="1:37" x14ac:dyDescent="0.2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11"/>
      <c r="AH35" s="111"/>
      <c r="AI35" s="111"/>
      <c r="AJ35" s="111"/>
      <c r="AK35" s="105"/>
    </row>
    <row r="36" spans="1:37" s="17" customFormat="1" ht="18.600000000000001" customHeight="1" x14ac:dyDescent="0.25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12"/>
      <c r="AH36" s="112"/>
      <c r="AI36" s="112"/>
      <c r="AJ36" s="112"/>
      <c r="AK36" s="106"/>
    </row>
    <row r="37" spans="1:37" s="17" customFormat="1" ht="18.600000000000001" customHeight="1" x14ac:dyDescent="0.25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12">
        <v>20.924584897500029</v>
      </c>
      <c r="AG37" s="112">
        <v>19.943703815000038</v>
      </c>
      <c r="AH37" s="112">
        <v>21.110626750000026</v>
      </c>
      <c r="AI37" s="112">
        <v>26.964544915000005</v>
      </c>
      <c r="AJ37" s="112">
        <v>27.539570107500023</v>
      </c>
      <c r="AK37" s="107">
        <v>26.591422985000037</v>
      </c>
    </row>
    <row r="38" spans="1:37" s="17" customFormat="1" ht="18.600000000000001" customHeight="1" x14ac:dyDescent="0.25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12">
        <v>4.5615719425000236</v>
      </c>
      <c r="AG38" s="112">
        <v>2.5216039050000258</v>
      </c>
      <c r="AH38" s="112">
        <v>2.7814704925000249</v>
      </c>
      <c r="AI38" s="112">
        <v>3.2783966050000251</v>
      </c>
      <c r="AJ38" s="112">
        <v>3.720733630000026</v>
      </c>
      <c r="AK38" s="106">
        <v>6.697226490000026</v>
      </c>
    </row>
    <row r="39" spans="1:37" s="17" customFormat="1" ht="18.600000000000001" customHeight="1" x14ac:dyDescent="0.25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12">
        <v>36.939063329999968</v>
      </c>
      <c r="AG39" s="112">
        <v>34.774298480000006</v>
      </c>
      <c r="AH39" s="112">
        <v>37.677362344999985</v>
      </c>
      <c r="AI39" s="112">
        <v>38.629291780000031</v>
      </c>
      <c r="AJ39" s="112">
        <v>42.321286780000065</v>
      </c>
      <c r="AK39" s="106">
        <v>40.92305314000005</v>
      </c>
    </row>
    <row r="40" spans="1:37" s="17" customFormat="1" ht="18.600000000000001" customHeight="1" x14ac:dyDescent="0.25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12">
        <v>1.9025308550000251</v>
      </c>
      <c r="AG40" s="112">
        <v>0.75285078750002499</v>
      </c>
      <c r="AH40" s="112">
        <v>0.91986621500002497</v>
      </c>
      <c r="AI40" s="112">
        <v>0.82537419750002505</v>
      </c>
      <c r="AJ40" s="112">
        <v>0.99208862750002502</v>
      </c>
      <c r="AK40" s="106">
        <v>0.77609907000002498</v>
      </c>
    </row>
    <row r="41" spans="1:37" s="17" customFormat="1" ht="18.600000000000001" customHeight="1" x14ac:dyDescent="0.25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12"/>
      <c r="AH41" s="112"/>
      <c r="AI41" s="112"/>
      <c r="AJ41" s="112"/>
      <c r="AK41" s="106"/>
    </row>
    <row r="42" spans="1:37" x14ac:dyDescent="0.2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11"/>
      <c r="AH42" s="111"/>
      <c r="AI42" s="111"/>
      <c r="AJ42" s="111"/>
      <c r="AK42" s="105"/>
    </row>
    <row r="43" spans="1:37" x14ac:dyDescent="0.2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11"/>
      <c r="AH43" s="111"/>
      <c r="AI43" s="111"/>
      <c r="AJ43" s="111"/>
      <c r="AK43" s="105"/>
    </row>
    <row r="44" spans="1:37" s="17" customFormat="1" ht="18.600000000000001" customHeight="1" x14ac:dyDescent="0.25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12"/>
      <c r="AH44" s="112"/>
      <c r="AI44" s="112"/>
      <c r="AJ44" s="112"/>
      <c r="AK44" s="106"/>
    </row>
    <row r="45" spans="1:37" s="17" customFormat="1" ht="18.600000000000001" customHeight="1" x14ac:dyDescent="0.25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12">
        <v>4.4965646425000259</v>
      </c>
      <c r="AG45" s="112">
        <v>3.6923952575000252</v>
      </c>
      <c r="AH45" s="112">
        <v>4.0585814775000237</v>
      </c>
      <c r="AI45" s="112">
        <v>5.3593867825000263</v>
      </c>
      <c r="AJ45" s="112">
        <v>3.8377755400000262</v>
      </c>
      <c r="AK45" s="106">
        <v>2.763107837500026</v>
      </c>
    </row>
    <row r="46" spans="1:37" s="17" customFormat="1" ht="18.600000000000001" customHeight="1" x14ac:dyDescent="0.25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12">
        <v>4.3854790975000242</v>
      </c>
      <c r="AG46" s="112">
        <v>4.982322930000028</v>
      </c>
      <c r="AH46" s="112">
        <v>5.8690579025000256</v>
      </c>
      <c r="AI46" s="112">
        <v>5.0119211650000244</v>
      </c>
      <c r="AJ46" s="112">
        <v>7.6085257500000223</v>
      </c>
      <c r="AK46" s="106">
        <v>7.5434677050000261</v>
      </c>
    </row>
    <row r="47" spans="1:37" s="17" customFormat="1" ht="18.600000000000001" customHeight="1" x14ac:dyDescent="0.25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12">
        <v>6.381658695000028</v>
      </c>
      <c r="AG47" s="112">
        <v>4.371402520000025</v>
      </c>
      <c r="AH47" s="112">
        <v>4.7327633625000276</v>
      </c>
      <c r="AI47" s="112">
        <v>4.3885459025000246</v>
      </c>
      <c r="AJ47" s="112">
        <v>4.5676043425000223</v>
      </c>
      <c r="AK47" s="106">
        <v>4.9914040900000236</v>
      </c>
    </row>
    <row r="48" spans="1:37" s="17" customFormat="1" ht="18.600000000000001" customHeight="1" x14ac:dyDescent="0.25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12">
        <v>7.2352104450000256</v>
      </c>
      <c r="AG48" s="112">
        <v>7.9917500650000299</v>
      </c>
      <c r="AH48" s="112">
        <v>6.4239749700000282</v>
      </c>
      <c r="AI48" s="112">
        <v>5.1668214725000263</v>
      </c>
      <c r="AJ48" s="112">
        <v>6.9148530150000243</v>
      </c>
      <c r="AK48" s="106">
        <v>7.5002770525000217</v>
      </c>
    </row>
    <row r="49" spans="1:37" s="17" customFormat="1" ht="18.600000000000001" customHeight="1" x14ac:dyDescent="0.25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12">
        <v>5.0998959300000264</v>
      </c>
      <c r="AG49" s="112">
        <v>5.2081261075000276</v>
      </c>
      <c r="AH49" s="112">
        <v>4.787260122500026</v>
      </c>
      <c r="AI49" s="112">
        <v>7.0256229200000284</v>
      </c>
      <c r="AJ49" s="112">
        <v>8.4317637475000282</v>
      </c>
      <c r="AK49" s="106">
        <v>9.3845536150000282</v>
      </c>
    </row>
    <row r="50" spans="1:37" s="17" customFormat="1" ht="18.600000000000001" customHeight="1" x14ac:dyDescent="0.25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12">
        <v>2.9177427450000248</v>
      </c>
      <c r="AG50" s="112">
        <v>1.869737152500025</v>
      </c>
      <c r="AH50" s="112">
        <v>2.1209977375000251</v>
      </c>
      <c r="AI50" s="112">
        <v>2.3073636475000252</v>
      </c>
      <c r="AJ50" s="112">
        <v>1.7216476850000251</v>
      </c>
      <c r="AK50" s="106">
        <v>1.8462111925000251</v>
      </c>
    </row>
    <row r="51" spans="1:37" s="17" customFormat="1" ht="18.600000000000001" customHeight="1" x14ac:dyDescent="0.25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12">
        <v>3.4394419375000238</v>
      </c>
      <c r="AG51" s="112">
        <v>2.8521748375000251</v>
      </c>
      <c r="AH51" s="112">
        <v>3.7968995225000262</v>
      </c>
      <c r="AI51" s="112">
        <v>5.0791828800000243</v>
      </c>
      <c r="AJ51" s="112">
        <v>4.8563225950000257</v>
      </c>
      <c r="AK51" s="106">
        <v>4.3699421250000237</v>
      </c>
    </row>
    <row r="52" spans="1:37" s="17" customFormat="1" ht="18.600000000000001" customHeight="1" x14ac:dyDescent="0.25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12">
        <v>5.8873253550000237</v>
      </c>
      <c r="AG52" s="112">
        <v>7.0263827900000244</v>
      </c>
      <c r="AH52" s="112">
        <v>7.7225460350000299</v>
      </c>
      <c r="AI52" s="112">
        <v>7.194731217500026</v>
      </c>
      <c r="AJ52" s="112">
        <v>5.6185162775000244</v>
      </c>
      <c r="AK52" s="106">
        <v>7.7311891450000259</v>
      </c>
    </row>
    <row r="53" spans="1:37" s="17" customFormat="1" ht="18.600000000000001" customHeight="1" x14ac:dyDescent="0.25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12">
        <v>4.2112909325000247</v>
      </c>
      <c r="AG53" s="112">
        <v>2.469896652500025</v>
      </c>
      <c r="AH53" s="112">
        <v>3.275491810000025</v>
      </c>
      <c r="AI53" s="112">
        <v>4.2665969500000243</v>
      </c>
      <c r="AJ53" s="112">
        <v>4.2244788375000262</v>
      </c>
      <c r="AK53" s="106">
        <v>3.9958642825000239</v>
      </c>
    </row>
    <row r="54" spans="1:37" s="17" customFormat="1" ht="18.600000000000001" customHeight="1" x14ac:dyDescent="0.25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12"/>
      <c r="AH54" s="112"/>
      <c r="AI54" s="112"/>
      <c r="AJ54" s="112"/>
      <c r="AK54" s="106"/>
    </row>
    <row r="55" spans="1:37" s="17" customFormat="1" ht="18.600000000000001" customHeight="1" x14ac:dyDescent="0.25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12"/>
      <c r="AH55" s="112"/>
      <c r="AI55" s="112"/>
      <c r="AJ55" s="112"/>
      <c r="AK55" s="106"/>
    </row>
    <row r="56" spans="1:37" s="17" customFormat="1" ht="18.600000000000001" customHeight="1" x14ac:dyDescent="0.25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12"/>
      <c r="AH56" s="112"/>
      <c r="AI56" s="112"/>
      <c r="AJ56" s="112"/>
      <c r="AK56" s="106"/>
    </row>
    <row r="57" spans="1:37" s="26" customFormat="1" ht="18.600000000000001" customHeight="1" x14ac:dyDescent="0.25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10">
        <v>46.230636082500041</v>
      </c>
      <c r="AG57" s="110">
        <v>50.959749947500022</v>
      </c>
      <c r="AH57" s="110">
        <v>52.918446240000037</v>
      </c>
      <c r="AI57" s="110">
        <v>49.804571002500005</v>
      </c>
      <c r="AJ57" s="110">
        <v>61.867475752500042</v>
      </c>
      <c r="AK57" s="104">
        <v>61.830795997500033</v>
      </c>
    </row>
    <row r="58" spans="1:37" x14ac:dyDescent="0.2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11"/>
      <c r="AH58" s="111"/>
      <c r="AI58" s="111"/>
      <c r="AJ58" s="111"/>
      <c r="AK58" s="105"/>
    </row>
    <row r="59" spans="1:37" s="17" customFormat="1" ht="18.600000000000001" customHeight="1" x14ac:dyDescent="0.25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12"/>
      <c r="AH59" s="112"/>
      <c r="AI59" s="112"/>
      <c r="AJ59" s="112"/>
      <c r="AK59" s="106"/>
    </row>
    <row r="60" spans="1:37" s="17" customFormat="1" ht="18.600000000000001" customHeight="1" x14ac:dyDescent="0.25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12">
        <v>24.068628802500029</v>
      </c>
      <c r="AG60" s="112">
        <v>24.727395070000014</v>
      </c>
      <c r="AH60" s="112">
        <v>25.974587225000025</v>
      </c>
      <c r="AI60" s="112">
        <v>24.399679540000015</v>
      </c>
      <c r="AJ60" s="112">
        <v>32.390527322500034</v>
      </c>
      <c r="AK60" s="107">
        <v>32.872358055000028</v>
      </c>
    </row>
    <row r="61" spans="1:37" s="17" customFormat="1" ht="18.600000000000001" customHeight="1" x14ac:dyDescent="0.25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12">
        <v>0.78872797250002502</v>
      </c>
      <c r="AG61" s="112">
        <v>1.0557001950000251</v>
      </c>
      <c r="AH61" s="112">
        <v>1.712419252500025</v>
      </c>
      <c r="AI61" s="112">
        <v>1.3083942325000251</v>
      </c>
      <c r="AJ61" s="112">
        <v>1.654693810000025</v>
      </c>
      <c r="AK61" s="106">
        <v>1.6351463625000251</v>
      </c>
    </row>
    <row r="62" spans="1:37" s="17" customFormat="1" ht="18.600000000000001" customHeight="1" x14ac:dyDescent="0.25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12">
        <v>19.124658495000038</v>
      </c>
      <c r="AG62" s="112">
        <v>23.605217600000032</v>
      </c>
      <c r="AH62" s="112">
        <v>23.905161792500046</v>
      </c>
      <c r="AI62" s="112">
        <v>23.112121915000017</v>
      </c>
      <c r="AJ62" s="112">
        <v>26.295917205000023</v>
      </c>
      <c r="AK62" s="106">
        <v>26.599116102500027</v>
      </c>
    </row>
    <row r="63" spans="1:37" s="17" customFormat="1" ht="18.600000000000001" customHeight="1" x14ac:dyDescent="0.25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12">
        <v>2.1791386700000248</v>
      </c>
      <c r="AG63" s="112">
        <v>1.3408881575000251</v>
      </c>
      <c r="AH63" s="112">
        <v>1.2439515825000249</v>
      </c>
      <c r="AI63" s="112">
        <v>0.92273449000002505</v>
      </c>
      <c r="AJ63" s="112">
        <v>1.5263374150000251</v>
      </c>
      <c r="AK63" s="106">
        <v>0.72417547750002498</v>
      </c>
    </row>
    <row r="64" spans="1:37" s="17" customFormat="1" ht="18.600000000000001" customHeight="1" x14ac:dyDescent="0.25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12"/>
      <c r="AH64" s="112"/>
      <c r="AI64" s="112"/>
      <c r="AJ64" s="112"/>
      <c r="AK64" s="106"/>
    </row>
    <row r="65" spans="1:37" x14ac:dyDescent="0.2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11"/>
      <c r="AH65" s="111"/>
      <c r="AI65" s="111"/>
      <c r="AJ65" s="111"/>
      <c r="AK65" s="105"/>
    </row>
    <row r="66" spans="1:37" x14ac:dyDescent="0.2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11"/>
      <c r="AH66" s="111"/>
      <c r="AI66" s="111"/>
      <c r="AJ66" s="111"/>
      <c r="AK66" s="105"/>
    </row>
    <row r="67" spans="1:37" s="17" customFormat="1" ht="18.600000000000001" customHeight="1" x14ac:dyDescent="0.25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12"/>
      <c r="AH67" s="112"/>
      <c r="AI67" s="112"/>
      <c r="AJ67" s="112"/>
      <c r="AK67" s="106"/>
    </row>
    <row r="68" spans="1:37" s="17" customFormat="1" ht="18.600000000000001" customHeight="1" x14ac:dyDescent="0.25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12">
        <v>1.106454830000025</v>
      </c>
      <c r="AG68" s="112">
        <v>1.357060737500025</v>
      </c>
      <c r="AH68" s="112">
        <v>1.3898976600000259</v>
      </c>
      <c r="AI68" s="112">
        <v>0.87819429500002499</v>
      </c>
      <c r="AJ68" s="112">
        <v>0.95636045500002498</v>
      </c>
      <c r="AK68" s="106">
        <v>0.60533326250002495</v>
      </c>
    </row>
    <row r="69" spans="1:37" s="17" customFormat="1" ht="18.600000000000001" customHeight="1" x14ac:dyDescent="0.25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12">
        <v>2.3049417400000252</v>
      </c>
      <c r="AG69" s="112">
        <v>1.9058822750000251</v>
      </c>
      <c r="AH69" s="112">
        <v>2.5239025775000248</v>
      </c>
      <c r="AI69" s="112">
        <v>4.3802420425000248</v>
      </c>
      <c r="AJ69" s="112">
        <v>3.8760398875000259</v>
      </c>
      <c r="AK69" s="106">
        <v>4.9214666100000262</v>
      </c>
    </row>
    <row r="70" spans="1:37" s="17" customFormat="1" ht="18.600000000000001" customHeight="1" x14ac:dyDescent="0.25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12" t="s">
        <v>39</v>
      </c>
      <c r="AG70" s="112">
        <v>0.77643001500002495</v>
      </c>
      <c r="AH70" s="112">
        <v>0.79601328750002498</v>
      </c>
      <c r="AI70" s="112" t="s">
        <v>39</v>
      </c>
      <c r="AJ70" s="112" t="s">
        <v>39</v>
      </c>
      <c r="AK70" s="106" t="s">
        <v>39</v>
      </c>
    </row>
    <row r="71" spans="1:37" s="17" customFormat="1" ht="18.600000000000001" customHeight="1" x14ac:dyDescent="0.25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12">
        <v>4.030835777500025</v>
      </c>
      <c r="AG71" s="112">
        <v>4.6798983975000263</v>
      </c>
      <c r="AH71" s="112">
        <v>6.3888946275000276</v>
      </c>
      <c r="AI71" s="112">
        <v>4.7627012275000258</v>
      </c>
      <c r="AJ71" s="112">
        <v>5.2861983050000259</v>
      </c>
      <c r="AK71" s="106">
        <v>3.6262143525000252</v>
      </c>
    </row>
    <row r="72" spans="1:37" s="17" customFormat="1" ht="18.600000000000001" customHeight="1" x14ac:dyDescent="0.25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12">
        <v>6.0426766225000241</v>
      </c>
      <c r="AG72" s="112">
        <v>7.275483027500024</v>
      </c>
      <c r="AH72" s="112">
        <v>7.891635282500026</v>
      </c>
      <c r="AI72" s="112">
        <v>8.1897875425000262</v>
      </c>
      <c r="AJ72" s="112">
        <v>9.9469750550000278</v>
      </c>
      <c r="AK72" s="106">
        <v>10.238907460000023</v>
      </c>
    </row>
    <row r="73" spans="1:37" s="17" customFormat="1" ht="18.600000000000001" customHeight="1" x14ac:dyDescent="0.25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12">
        <v>2.705168522500025</v>
      </c>
      <c r="AG73" s="112">
        <v>2.7182590625000249</v>
      </c>
      <c r="AH73" s="112">
        <v>2.3496594525000249</v>
      </c>
      <c r="AI73" s="112">
        <v>1.7326671450000251</v>
      </c>
      <c r="AJ73" s="112">
        <v>2.1572260450000251</v>
      </c>
      <c r="AK73" s="106">
        <v>2.1428885625000249</v>
      </c>
    </row>
    <row r="74" spans="1:37" s="17" customFormat="1" ht="18.600000000000001" customHeight="1" x14ac:dyDescent="0.25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12">
        <v>2.2834340425000241</v>
      </c>
      <c r="AG74" s="112">
        <v>3.177910927500025</v>
      </c>
      <c r="AH74" s="112">
        <v>3.0139043300000248</v>
      </c>
      <c r="AI74" s="112">
        <v>1.6951531000000251</v>
      </c>
      <c r="AJ74" s="112">
        <v>3.0384097350000241</v>
      </c>
      <c r="AK74" s="106">
        <v>2.572043852500026</v>
      </c>
    </row>
    <row r="75" spans="1:37" s="17" customFormat="1" ht="18.600000000000001" customHeight="1" x14ac:dyDescent="0.25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12">
        <v>8.4260871725000239</v>
      </c>
      <c r="AG75" s="112">
        <v>9.0858759150000203</v>
      </c>
      <c r="AH75" s="112">
        <v>8.2697811350000254</v>
      </c>
      <c r="AI75" s="112">
        <v>6.1884815925000281</v>
      </c>
      <c r="AJ75" s="112">
        <v>10.767733087500028</v>
      </c>
      <c r="AK75" s="106">
        <v>12.434386010000027</v>
      </c>
    </row>
    <row r="76" spans="1:37" s="17" customFormat="1" ht="18.600000000000001" customHeight="1" x14ac:dyDescent="0.25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12">
        <v>5.1470509525000256</v>
      </c>
      <c r="AG76" s="112">
        <v>5.7849822850000283</v>
      </c>
      <c r="AH76" s="112">
        <v>6.6868857825000259</v>
      </c>
      <c r="AI76" s="112">
        <v>6.6042152925000241</v>
      </c>
      <c r="AJ76" s="112">
        <v>6.7873824825000257</v>
      </c>
      <c r="AK76" s="106">
        <v>8.176798295000026</v>
      </c>
    </row>
    <row r="77" spans="1:37" s="17" customFormat="1" ht="18.600000000000001" customHeight="1" x14ac:dyDescent="0.25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12"/>
      <c r="AH77" s="112"/>
      <c r="AI77" s="112"/>
      <c r="AJ77" s="112"/>
      <c r="AK77" s="107"/>
    </row>
    <row r="78" spans="1:37" s="17" customFormat="1" ht="18.600000000000001" customHeight="1" thickBot="1" x14ac:dyDescent="0.3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13"/>
      <c r="AH78" s="113"/>
      <c r="AI78" s="113"/>
      <c r="AJ78" s="113"/>
      <c r="AK78" s="108"/>
    </row>
    <row r="79" spans="1:37" ht="16.5" thickTop="1" x14ac:dyDescent="0.25">
      <c r="B79" s="30"/>
      <c r="C79" s="30"/>
      <c r="D79" s="30"/>
      <c r="E79" s="30"/>
      <c r="F79" s="30"/>
      <c r="G79" s="31"/>
    </row>
    <row r="80" spans="1:37" ht="15" x14ac:dyDescent="0.2">
      <c r="A80" s="30" t="s">
        <v>38</v>
      </c>
      <c r="B80" s="30"/>
      <c r="C80" s="30"/>
      <c r="D80" s="30"/>
      <c r="E80" s="30"/>
      <c r="F80" s="30"/>
      <c r="G80" s="30"/>
    </row>
    <row r="83" spans="1:10" ht="19.5" x14ac:dyDescent="0.3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ageMargins left="0.78740157499999996" right="0.78740157499999996" top="0.984251969" bottom="0.984251969" header="0.4921259845" footer="0.4921259845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Petráňová</dc:creator>
  <cp:lastModifiedBy>Ing. Marta Petráňová</cp:lastModifiedBy>
  <cp:lastPrinted>2010-07-26T16:37:42Z</cp:lastPrinted>
  <dcterms:created xsi:type="dcterms:W3CDTF">2006-04-12T12:07:42Z</dcterms:created>
  <dcterms:modified xsi:type="dcterms:W3CDTF">2019-07-16T12:02:36Z</dcterms:modified>
</cp:coreProperties>
</file>