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ZU\účet\DOKUMENT\PUBLIKACE A VÝKAZY\RZÚ 2019 11\Elektronická podoba\"/>
    </mc:Choice>
  </mc:AlternateContent>
  <bookViews>
    <workbookView xWindow="240" yWindow="90" windowWidth="18240" windowHeight="5955"/>
  </bookViews>
  <sheets>
    <sheet name="G07" sheetId="1" r:id="rId1"/>
  </sheets>
  <externalReferences>
    <externalReference r:id="rId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Produkce mléka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Output of milk</a:t>
            </a:r>
          </a:p>
        </c:rich>
      </c:tx>
      <c:layout>
        <c:manualLayout>
          <c:xMode val="edge"/>
          <c:yMode val="edge"/>
          <c:x val="0.37739130434782725"/>
          <c:y val="3.301886792452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913043478260872"/>
          <c:y val="0.14150959692566714"/>
          <c:w val="0.57391304347826089"/>
          <c:h val="0.69103853165367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[1]mléko!$B$4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[1]mléko!$A$5:$A$17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[1]mléko!$B$5:$B$17</c:f>
              <c:numCache>
                <c:formatCode>#,##0</c:formatCode>
                <c:ptCount val="13"/>
                <c:pt idx="0">
                  <c:v>3250.842936</c:v>
                </c:pt>
                <c:pt idx="1">
                  <c:v>2950.5288370000003</c:v>
                </c:pt>
                <c:pt idx="2">
                  <c:v>2769.4495069999998</c:v>
                </c:pt>
                <c:pt idx="3">
                  <c:v>400.099493</c:v>
                </c:pt>
                <c:pt idx="4">
                  <c:v>477.49161600000002</c:v>
                </c:pt>
                <c:pt idx="5">
                  <c:v>602.32067400000005</c:v>
                </c:pt>
                <c:pt idx="6">
                  <c:v>1946.3666710000002</c:v>
                </c:pt>
                <c:pt idx="7">
                  <c:v>2468.694735</c:v>
                </c:pt>
                <c:pt idx="8">
                  <c:v>4833.3349810000009</c:v>
                </c:pt>
                <c:pt idx="9">
                  <c:v>1498.9146919999998</c:v>
                </c:pt>
                <c:pt idx="10">
                  <c:v>1733.042602</c:v>
                </c:pt>
                <c:pt idx="11">
                  <c:v>1330.1055019999999</c:v>
                </c:pt>
                <c:pt idx="12">
                  <c:v>1459.0816539999998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7-44F2-9B1F-60B8BE59F0B9}"/>
            </c:ext>
          </c:extLst>
        </c:ser>
        <c:ser>
          <c:idx val="1"/>
          <c:order val="1"/>
          <c:tx>
            <c:strRef>
              <c:f>[1]mléko!$C$4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[1]mléko!$A$5:$A$17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[1]mléko!$C$5:$C$17</c:f>
              <c:numCache>
                <c:formatCode>#,##0</c:formatCode>
                <c:ptCount val="13"/>
                <c:pt idx="0">
                  <c:v>3429.3890000000001</c:v>
                </c:pt>
                <c:pt idx="1">
                  <c:v>3073.8155000000002</c:v>
                </c:pt>
                <c:pt idx="2">
                  <c:v>2901.5881999999997</c:v>
                </c:pt>
                <c:pt idx="3">
                  <c:v>426.62309999999997</c:v>
                </c:pt>
                <c:pt idx="4">
                  <c:v>499.3177</c:v>
                </c:pt>
                <c:pt idx="5">
                  <c:v>649.66520000000003</c:v>
                </c:pt>
                <c:pt idx="6">
                  <c:v>2038.9005999999999</c:v>
                </c:pt>
                <c:pt idx="7">
                  <c:v>2562.6851999999999</c:v>
                </c:pt>
                <c:pt idx="8">
                  <c:v>5007.0919000000004</c:v>
                </c:pt>
                <c:pt idx="9">
                  <c:v>1543.8886</c:v>
                </c:pt>
                <c:pt idx="10">
                  <c:v>1748.5143</c:v>
                </c:pt>
                <c:pt idx="11">
                  <c:v>1385.2101</c:v>
                </c:pt>
                <c:pt idx="12">
                  <c:v>1496.5795999999998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7-44F2-9B1F-60B8BE59F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01984"/>
        <c:axId val="120203520"/>
      </c:barChart>
      <c:catAx>
        <c:axId val="120201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20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203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0.50956521739130434"/>
              <c:y val="0.900944386668647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201984"/>
        <c:crosses val="max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95271210013915"/>
          <c:y val="0.39708605166137073"/>
          <c:w val="8.7621696801112675E-2"/>
          <c:h val="9.65392694406082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678180</xdr:colOff>
      <xdr:row>20</xdr:row>
      <xdr:rowOff>45720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U/&#250;&#269;et/DOKUMENT/PUBLIKACE%20A%20V&#221;KAZY/RZ&#218;%202019%2011/graf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1"/>
      <sheetName val="grafy2"/>
      <sheetName val="grafy3"/>
      <sheetName val="obiloviny"/>
      <sheetName val="řepka"/>
      <sheetName val="zelenina"/>
      <sheetName val="brambory"/>
      <sheetName val="ovoce"/>
      <sheetName val="rostlinná produkce"/>
      <sheetName val="mléko"/>
      <sheetName val="živočišná produkce"/>
      <sheetName val="produkce zem.od.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2017</v>
          </cell>
          <cell r="C4">
            <v>2018</v>
          </cell>
        </row>
        <row r="5">
          <cell r="A5" t="str">
            <v>Hl. m. Praha+Středočeský</v>
          </cell>
          <cell r="B5">
            <v>3250.842936</v>
          </cell>
          <cell r="C5">
            <v>3429.3890000000001</v>
          </cell>
        </row>
        <row r="6">
          <cell r="A6" t="str">
            <v>Jihočeský</v>
          </cell>
          <cell r="B6">
            <v>2950.5288370000003</v>
          </cell>
          <cell r="C6">
            <v>3073.8155000000002</v>
          </cell>
        </row>
        <row r="7">
          <cell r="A7" t="str">
            <v>Plzeňský</v>
          </cell>
          <cell r="B7">
            <v>2769.4495069999998</v>
          </cell>
          <cell r="C7">
            <v>2901.5881999999997</v>
          </cell>
        </row>
        <row r="8">
          <cell r="A8" t="str">
            <v>Karlovarský</v>
          </cell>
          <cell r="B8">
            <v>400.099493</v>
          </cell>
          <cell r="C8">
            <v>426.62309999999997</v>
          </cell>
        </row>
        <row r="9">
          <cell r="A9" t="str">
            <v>Ústecký</v>
          </cell>
          <cell r="B9">
            <v>477.49161600000002</v>
          </cell>
          <cell r="C9">
            <v>499.3177</v>
          </cell>
        </row>
        <row r="10">
          <cell r="A10" t="str">
            <v>Liberecký</v>
          </cell>
          <cell r="B10">
            <v>602.32067400000005</v>
          </cell>
          <cell r="C10">
            <v>649.66520000000003</v>
          </cell>
        </row>
        <row r="11">
          <cell r="A11" t="str">
            <v>Královéhradecký</v>
          </cell>
          <cell r="B11">
            <v>1946.3666710000002</v>
          </cell>
          <cell r="C11">
            <v>2038.9005999999999</v>
          </cell>
        </row>
        <row r="12">
          <cell r="A12" t="str">
            <v>Pardubický</v>
          </cell>
          <cell r="B12">
            <v>2468.694735</v>
          </cell>
          <cell r="C12">
            <v>2562.6851999999999</v>
          </cell>
        </row>
        <row r="13">
          <cell r="A13" t="str">
            <v>Vysočina</v>
          </cell>
          <cell r="B13">
            <v>4833.3349810000009</v>
          </cell>
          <cell r="C13">
            <v>5007.0919000000004</v>
          </cell>
        </row>
        <row r="14">
          <cell r="A14" t="str">
            <v>Jihomoravský</v>
          </cell>
          <cell r="B14">
            <v>1498.9146919999998</v>
          </cell>
          <cell r="C14">
            <v>1543.8886</v>
          </cell>
        </row>
        <row r="15">
          <cell r="A15" t="str">
            <v>Olomoucký</v>
          </cell>
          <cell r="B15">
            <v>1733.042602</v>
          </cell>
          <cell r="C15">
            <v>1748.5143</v>
          </cell>
        </row>
        <row r="16">
          <cell r="A16" t="str">
            <v>Zlínský</v>
          </cell>
          <cell r="B16">
            <v>1330.1055019999999</v>
          </cell>
          <cell r="C16">
            <v>1385.2101</v>
          </cell>
        </row>
        <row r="17">
          <cell r="A17" t="str">
            <v>Moravskoslezský</v>
          </cell>
          <cell r="B17">
            <v>1459.0816539999998</v>
          </cell>
          <cell r="C17">
            <v>1496.5795999999998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10" sqref="O10"/>
    </sheetView>
  </sheetViews>
  <sheetFormatPr defaultRowHeight="15.7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G07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Gregorová</dc:creator>
  <cp:lastModifiedBy>lukavcova31543</cp:lastModifiedBy>
  <dcterms:created xsi:type="dcterms:W3CDTF">2018-10-18T09:09:51Z</dcterms:created>
  <dcterms:modified xsi:type="dcterms:W3CDTF">2019-10-23T13:19:09Z</dcterms:modified>
</cp:coreProperties>
</file>