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2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<sst xmlns="http://schemas.openxmlformats.org/spreadsheetml/2006/main" count="126" uniqueCount="99">
  <si>
    <t>Průměrný denní stav práce neschopných pro nemoc a úraz v ČR dle sekcí a oddílů CZ-NACE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</si>
  <si>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</si>
  <si>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</si>
  <si>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</si>
  <si>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</si>
  <si>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</si>
  <si>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</si>
  <si>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</si>
  <si>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</si>
  <si>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</si>
  <si>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</si>
  <si>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</si>
  <si>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</si>
  <si>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</si>
  <si>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 d.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</si>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</sst>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5" ht="13.5" customHeight="1" x14ac:dyDescent="0.2">
      <c r="A1" s="1" t="s">
        <v>0</v>
      </c>
    </row>
    <row r="2" spans="1:15" ht="13.5" customHeight="1" x14ac:dyDescent="0.2">
      <c r="A2" s="3"/>
    </row>
    <row r="3" spans="1:15" ht="13.5" customHeight="1" thickBot="1" x14ac:dyDescent="0.25"/>
    <row r="4" spans="1:15" ht="20.25" customHeight="1" x14ac:dyDescent="0.2">
      <c r="A4" s="17" t="s">
        <v>1</v>
      </c>
      <c r="B4" s="19" t="s">
        <v>2</v>
      </c>
      <c r="C4" s="19" t="s">
        <v>3</v>
      </c>
      <c r="D4" s="21"/>
      <c r="E4" s="21"/>
      <c r="F4" s="19" t="s">
        <v>4</v>
      </c>
      <c r="G4" s="19" t="s">
        <v>3</v>
      </c>
      <c r="H4" s="21"/>
      <c r="I4" s="22"/>
    </row>
    <row r="5" spans="1:15" ht="59.25" customHeight="1" thickBot="1" x14ac:dyDescent="0.25">
      <c r="A5" s="18"/>
      <c r="B5" s="20"/>
      <c r="C5" s="4" t="s">
        <v>5</v>
      </c>
      <c r="D5" s="4" t="s">
        <v>6</v>
      </c>
      <c r="E5" s="4" t="s">
        <v>7</v>
      </c>
      <c r="F5" s="20"/>
      <c r="G5" s="4" t="s">
        <v>5</v>
      </c>
      <c r="H5" s="4" t="s">
        <v>6</v>
      </c>
      <c r="I5" s="5" t="s">
        <v>7</v>
      </c>
    </row>
    <row r="6" spans="1:15" ht="13.5" customHeight="1" x14ac:dyDescent="0.2">
      <c r="A6" s="6" t="s">
        <v>8</v>
      </c>
      <c r="B6" s="7">
        <v>222479.101369863</v>
      </c>
      <c r="C6" s="7">
        <v>191513.78904109591</v>
      </c>
      <c r="D6" s="7">
        <v>6938.6164383562</v>
      </c>
      <c r="E6" s="7">
        <v>24026.695890411</v>
      </c>
      <c r="F6" s="7">
        <v>120992.17534246579</v>
      </c>
      <c r="G6" s="7">
        <v>109316.36712328769</v>
      </c>
      <c r="H6" s="7">
        <v>2255.6356164384001</v>
      </c>
      <c r="I6" s="8">
        <v>9420.1726027396999</v>
      </c>
      <c r="L6" s="9"/>
      <c r="M6" s="9"/>
      <c r="N6" s="9"/>
      <c r="O6" s="9"/>
    </row>
    <row r="7" spans="1:15" ht="13.5" customHeight="1" x14ac:dyDescent="0.2">
      <c r="A7" s="10" t="s">
        <v>9</v>
      </c>
      <c r="B7" s="11">
        <v>5159.7342465752999</v>
      </c>
      <c r="C7" s="11">
        <v>4232.1589041096004</v>
      </c>
      <c r="D7" s="11">
        <v>368.67945205479998</v>
      </c>
      <c r="E7" s="11">
        <v>558.89589041099998</v>
      </c>
      <c r="F7" s="11">
        <v>2128.4958904109999</v>
      </c>
      <c r="G7" s="11">
        <v>1819.895890411</v>
      </c>
      <c r="H7" s="11">
        <v>133.8301369863</v>
      </c>
      <c r="I7" s="12">
        <v>174.76986301369999</v>
      </c>
      <c r="L7" s="9"/>
      <c r="M7" s="9"/>
      <c r="N7" s="9"/>
      <c r="O7" s="9"/>
    </row>
    <row r="8" spans="1:15" ht="13.5" customHeight="1" x14ac:dyDescent="0.2">
      <c r="A8" s="10" t="s">
        <v>10</v>
      </c>
      <c r="B8" s="11">
        <v>687.99452054790004</v>
      </c>
      <c r="C8" s="11">
        <v>549.64109589040004</v>
      </c>
      <c r="D8" s="11">
        <v>48.317808219200003</v>
      </c>
      <c r="E8" s="11">
        <v>90.035616438399998</v>
      </c>
      <c r="F8" s="11">
        <v>196.68493150680001</v>
      </c>
      <c r="G8" s="11">
        <v>171.8876712329</v>
      </c>
      <c r="H8" s="11">
        <v>6.2027397259999999</v>
      </c>
      <c r="I8" s="12">
        <v>18.5945205479</v>
      </c>
      <c r="L8" s="9"/>
      <c r="M8" s="9"/>
      <c r="N8" s="9"/>
      <c r="O8" s="9"/>
    </row>
    <row r="9" spans="1:15" ht="13.5" customHeight="1" x14ac:dyDescent="0.2">
      <c r="A9" s="10" t="s">
        <v>11</v>
      </c>
      <c r="B9" s="11">
        <v>46.356164383600003</v>
      </c>
      <c r="C9" s="11">
        <v>35.419178082199998</v>
      </c>
      <c r="D9" s="11">
        <v>2.5726027397000002</v>
      </c>
      <c r="E9" s="11">
        <v>8.3643835616000004</v>
      </c>
      <c r="F9" s="11">
        <v>7.5698630137</v>
      </c>
      <c r="G9" s="11">
        <v>6.3315068493000002</v>
      </c>
      <c r="H9" s="11">
        <v>0.18630136990000001</v>
      </c>
      <c r="I9" s="12">
        <v>1.0520547945000001</v>
      </c>
      <c r="L9" s="9"/>
      <c r="M9" s="9"/>
      <c r="N9" s="9"/>
      <c r="O9" s="9"/>
    </row>
    <row r="10" spans="1:15" ht="13.5" customHeight="1" x14ac:dyDescent="0.2">
      <c r="A10" s="10" t="s">
        <v>12</v>
      </c>
      <c r="B10" s="11">
        <v>930.44657534249995</v>
      </c>
      <c r="C10" s="11">
        <v>727.83835616440001</v>
      </c>
      <c r="D10" s="11">
        <v>88.1369863014</v>
      </c>
      <c r="E10" s="11">
        <v>114.4712328767</v>
      </c>
      <c r="F10" s="11">
        <v>108.6657534247</v>
      </c>
      <c r="G10" s="11">
        <v>92.969863013700007</v>
      </c>
      <c r="H10" s="11">
        <v>4.7698630137000002</v>
      </c>
      <c r="I10" s="12">
        <v>10.9260273973</v>
      </c>
      <c r="L10" s="9"/>
      <c r="M10" s="9"/>
      <c r="N10" s="9"/>
      <c r="O10" s="9"/>
    </row>
    <row r="11" spans="1:15" ht="13.5" customHeight="1" x14ac:dyDescent="0.2">
      <c r="A11" s="10" t="s">
        <v>13</v>
      </c>
      <c r="B11" s="13" t="s">
        <v>14</v>
      </c>
      <c r="C11" s="13" t="s">
        <v>14</v>
      </c>
      <c r="D11" s="11" t="s">
        <v>15</v>
      </c>
      <c r="E11" s="13" t="s">
        <v>14</v>
      </c>
      <c r="F11" s="13" t="s">
        <v>14</v>
      </c>
      <c r="G11" s="13" t="s">
        <v>14</v>
      </c>
      <c r="H11" s="11" t="s">
        <v>15</v>
      </c>
      <c r="I11" s="14" t="s">
        <v>14</v>
      </c>
      <c r="L11" s="9"/>
      <c r="M11" s="9"/>
      <c r="N11" s="9"/>
      <c r="O11" s="9"/>
    </row>
    <row r="12" spans="1:15" ht="13.5" customHeight="1" x14ac:dyDescent="0.2">
      <c r="A12" s="10" t="s">
        <v>16</v>
      </c>
      <c r="B12" s="13" t="s">
        <v>14</v>
      </c>
      <c r="C12" s="13" t="s">
        <v>14</v>
      </c>
      <c r="D12" s="13" t="s">
        <v>14</v>
      </c>
      <c r="E12" s="13" t="s">
        <v>14</v>
      </c>
      <c r="F12" s="13" t="s">
        <v>14</v>
      </c>
      <c r="G12" s="13" t="s">
        <v>14</v>
      </c>
      <c r="H12" s="13" t="s">
        <v>14</v>
      </c>
      <c r="I12" s="14" t="s">
        <v>14</v>
      </c>
      <c r="L12" s="15"/>
      <c r="M12" s="15"/>
      <c r="N12" s="15"/>
      <c r="O12" s="15"/>
    </row>
    <row r="13" spans="1:15" ht="13.5" customHeight="1" x14ac:dyDescent="0.2">
      <c r="A13" s="10" t="s">
        <v>17</v>
      </c>
      <c r="B13" s="11">
        <v>263.2164383562</v>
      </c>
      <c r="C13" s="11">
        <v>214.02191780819999</v>
      </c>
      <c r="D13" s="11">
        <v>13.432876712300001</v>
      </c>
      <c r="E13" s="11">
        <v>35.761643835599997</v>
      </c>
      <c r="F13" s="11">
        <v>42.252054794499998</v>
      </c>
      <c r="G13" s="11">
        <v>39.043835616400003</v>
      </c>
      <c r="H13" s="11">
        <v>0.16712328770000001</v>
      </c>
      <c r="I13" s="12">
        <v>3.0410958903999998</v>
      </c>
      <c r="L13" s="9"/>
      <c r="M13" s="9"/>
      <c r="N13" s="9"/>
      <c r="O13" s="9"/>
    </row>
    <row r="14" spans="1:15" ht="13.5" customHeight="1" x14ac:dyDescent="0.2">
      <c r="A14" s="10" t="s">
        <v>18</v>
      </c>
      <c r="B14" s="11">
        <v>133.40821917810001</v>
      </c>
      <c r="C14" s="11">
        <v>99.142465753400003</v>
      </c>
      <c r="D14" s="11">
        <v>17.438356164399998</v>
      </c>
      <c r="E14" s="11">
        <v>16.8273972603</v>
      </c>
      <c r="F14" s="11">
        <v>3.5917808219</v>
      </c>
      <c r="G14" s="11">
        <v>2.7671232877</v>
      </c>
      <c r="H14" s="11">
        <v>0.25205479450000001</v>
      </c>
      <c r="I14" s="12">
        <v>0.57260273969999997</v>
      </c>
      <c r="L14" s="9"/>
      <c r="M14" s="9"/>
      <c r="N14" s="9"/>
      <c r="O14" s="9"/>
    </row>
    <row r="15" spans="1:15" ht="13.5" customHeight="1" x14ac:dyDescent="0.2">
      <c r="A15" s="10" t="s">
        <v>19</v>
      </c>
      <c r="B15" s="11">
        <v>6616.7315068492999</v>
      </c>
      <c r="C15" s="11">
        <v>5735.5315068493001</v>
      </c>
      <c r="D15" s="11">
        <v>262.41917808220001</v>
      </c>
      <c r="E15" s="11">
        <v>618.78082191780004</v>
      </c>
      <c r="F15" s="11">
        <v>4390.4931506848998</v>
      </c>
      <c r="G15" s="11">
        <v>3950.6082191781002</v>
      </c>
      <c r="H15" s="11">
        <v>127.3315068493</v>
      </c>
      <c r="I15" s="12">
        <v>312.55342465749999</v>
      </c>
      <c r="L15" s="9"/>
      <c r="M15" s="9"/>
      <c r="N15" s="9"/>
      <c r="O15" s="9"/>
    </row>
    <row r="16" spans="1:15" ht="13.5" customHeight="1" x14ac:dyDescent="0.2">
      <c r="A16" s="10" t="s">
        <v>20</v>
      </c>
      <c r="B16" s="11">
        <v>710.03013698630002</v>
      </c>
      <c r="C16" s="11">
        <v>596.06575342470001</v>
      </c>
      <c r="D16" s="11">
        <v>25.090410958900002</v>
      </c>
      <c r="E16" s="11">
        <v>88.873972602699993</v>
      </c>
      <c r="F16" s="11">
        <v>337.68493150680001</v>
      </c>
      <c r="G16" s="11">
        <v>302.06575342470001</v>
      </c>
      <c r="H16" s="11">
        <v>6.9561643836</v>
      </c>
      <c r="I16" s="12">
        <v>28.6630136986</v>
      </c>
      <c r="L16" s="9"/>
      <c r="M16" s="9"/>
      <c r="N16" s="9"/>
      <c r="O16" s="9"/>
    </row>
    <row r="17" spans="1:15" ht="13.5" customHeight="1" x14ac:dyDescent="0.2">
      <c r="A17" s="10" t="s">
        <v>21</v>
      </c>
      <c r="B17" s="11">
        <v>61.194520547899998</v>
      </c>
      <c r="C17" s="11">
        <v>53.0575342466</v>
      </c>
      <c r="D17" s="11">
        <v>0.51780821919999998</v>
      </c>
      <c r="E17" s="11">
        <v>7.6191780822000004</v>
      </c>
      <c r="F17" s="11">
        <v>31.553424657499999</v>
      </c>
      <c r="G17" s="11">
        <v>29.301369863000001</v>
      </c>
      <c r="H17" s="11" t="s">
        <v>15</v>
      </c>
      <c r="I17" s="12">
        <v>2.2520547944999998</v>
      </c>
      <c r="L17" s="9"/>
      <c r="M17" s="9"/>
      <c r="N17" s="9"/>
      <c r="O17" s="9"/>
    </row>
    <row r="18" spans="1:15" ht="13.5" customHeight="1" x14ac:dyDescent="0.2">
      <c r="A18" s="10" t="s">
        <v>22</v>
      </c>
      <c r="B18" s="11">
        <v>1735.8</v>
      </c>
      <c r="C18" s="11">
        <v>1501.8465753425</v>
      </c>
      <c r="D18" s="11">
        <v>66.104109589000004</v>
      </c>
      <c r="E18" s="11">
        <v>167.8493150685</v>
      </c>
      <c r="F18" s="11">
        <v>1175.4273972603</v>
      </c>
      <c r="G18" s="11">
        <v>1045.6630136986</v>
      </c>
      <c r="H18" s="11">
        <v>33.0191780822</v>
      </c>
      <c r="I18" s="12">
        <v>96.745205479500001</v>
      </c>
      <c r="L18" s="9"/>
      <c r="M18" s="9"/>
      <c r="N18" s="9"/>
      <c r="O18" s="9"/>
    </row>
    <row r="19" spans="1:15" ht="13.5" customHeight="1" x14ac:dyDescent="0.2">
      <c r="A19" s="10" t="s">
        <v>23</v>
      </c>
      <c r="B19" s="11">
        <v>1165.9561643836</v>
      </c>
      <c r="C19" s="11">
        <v>1045.7150684932001</v>
      </c>
      <c r="D19" s="11">
        <v>12.865753424699999</v>
      </c>
      <c r="E19" s="11">
        <v>107.3753424658</v>
      </c>
      <c r="F19" s="11">
        <v>1040.4438356164001</v>
      </c>
      <c r="G19" s="11">
        <v>942.12054794519997</v>
      </c>
      <c r="H19" s="11">
        <v>8.5369863014000007</v>
      </c>
      <c r="I19" s="12">
        <v>89.786301369900002</v>
      </c>
      <c r="L19" s="9"/>
      <c r="M19" s="9"/>
      <c r="N19" s="9"/>
      <c r="O19" s="9"/>
    </row>
    <row r="20" spans="1:15" ht="13.5" customHeight="1" x14ac:dyDescent="0.2">
      <c r="A20" s="10" t="s">
        <v>24</v>
      </c>
      <c r="B20" s="11">
        <v>395.1643835616</v>
      </c>
      <c r="C20" s="11">
        <v>350.66575342469997</v>
      </c>
      <c r="D20" s="11">
        <v>6.7287671232999999</v>
      </c>
      <c r="E20" s="11">
        <v>37.769863013699997</v>
      </c>
      <c r="F20" s="11">
        <v>321.38082191780001</v>
      </c>
      <c r="G20" s="11">
        <v>290.59178082189999</v>
      </c>
      <c r="H20" s="11">
        <v>3.9643835616</v>
      </c>
      <c r="I20" s="12">
        <v>26.8246575342</v>
      </c>
      <c r="L20" s="9"/>
      <c r="M20" s="9"/>
      <c r="N20" s="9"/>
      <c r="O20" s="9"/>
    </row>
    <row r="21" spans="1:15" ht="22.5" customHeight="1" x14ac:dyDescent="0.2">
      <c r="A21" s="10" t="s">
        <v>25</v>
      </c>
      <c r="B21" s="11">
        <v>2113.6301369862999</v>
      </c>
      <c r="C21" s="11">
        <v>1664.4547945204999</v>
      </c>
      <c r="D21" s="11">
        <v>130.61917808219999</v>
      </c>
      <c r="E21" s="11">
        <v>318.55616438359999</v>
      </c>
      <c r="F21" s="11">
        <v>625.56164383559997</v>
      </c>
      <c r="G21" s="11">
        <v>554.83013698629998</v>
      </c>
      <c r="H21" s="11">
        <v>20.7150684932</v>
      </c>
      <c r="I21" s="12">
        <v>50.016438356199998</v>
      </c>
      <c r="L21" s="9"/>
      <c r="M21" s="9"/>
      <c r="N21" s="9"/>
      <c r="O21" s="9"/>
    </row>
    <row r="22" spans="1:15" ht="13.5" customHeight="1" x14ac:dyDescent="0.2">
      <c r="A22" s="10" t="s">
        <v>26</v>
      </c>
      <c r="B22" s="11">
        <v>1446.6821917807999</v>
      </c>
      <c r="C22" s="11">
        <v>1242.1287671232999</v>
      </c>
      <c r="D22" s="11">
        <v>48.550684931500001</v>
      </c>
      <c r="E22" s="11">
        <v>156.00273972599999</v>
      </c>
      <c r="F22" s="11">
        <v>758.50958904109996</v>
      </c>
      <c r="G22" s="11">
        <v>685.96438356160002</v>
      </c>
      <c r="H22" s="11">
        <v>18.0493150685</v>
      </c>
      <c r="I22" s="12">
        <v>54.495890410999998</v>
      </c>
      <c r="L22" s="9"/>
      <c r="M22" s="9"/>
      <c r="N22" s="9"/>
      <c r="O22" s="9"/>
    </row>
    <row r="23" spans="1:15" ht="13.5" customHeight="1" x14ac:dyDescent="0.2">
      <c r="A23" s="10" t="s">
        <v>27</v>
      </c>
      <c r="B23" s="11">
        <v>917.48219178080001</v>
      </c>
      <c r="C23" s="11">
        <v>795.9232876712</v>
      </c>
      <c r="D23" s="11">
        <v>22.775342465800001</v>
      </c>
      <c r="E23" s="11">
        <v>98.783561643799999</v>
      </c>
      <c r="F23" s="11">
        <v>550.34246575340001</v>
      </c>
      <c r="G23" s="11">
        <v>493.57534246580002</v>
      </c>
      <c r="H23" s="11">
        <v>9.6630136986000004</v>
      </c>
      <c r="I23" s="12">
        <v>47.104109588999997</v>
      </c>
      <c r="L23" s="9"/>
      <c r="M23" s="9"/>
      <c r="N23" s="9"/>
      <c r="O23" s="9"/>
    </row>
    <row r="24" spans="1:15" ht="13.5" customHeight="1" x14ac:dyDescent="0.2">
      <c r="A24" s="10" t="s">
        <v>28</v>
      </c>
      <c r="B24" s="11">
        <v>60.260273972599997</v>
      </c>
      <c r="C24" s="11">
        <v>50.161643835600003</v>
      </c>
      <c r="D24" s="11">
        <v>0.87123287670000005</v>
      </c>
      <c r="E24" s="11">
        <v>9.2273972603000001</v>
      </c>
      <c r="F24" s="11">
        <v>9.8246575342</v>
      </c>
      <c r="G24" s="11">
        <v>8.6630136986000004</v>
      </c>
      <c r="H24" s="11" t="s">
        <v>15</v>
      </c>
      <c r="I24" s="12">
        <v>1.1616438356000001</v>
      </c>
      <c r="L24" s="9"/>
      <c r="M24" s="9"/>
      <c r="N24" s="9"/>
      <c r="O24" s="9"/>
    </row>
    <row r="25" spans="1:15" ht="13.5" customHeight="1" x14ac:dyDescent="0.2">
      <c r="A25" s="10" t="s">
        <v>29</v>
      </c>
      <c r="B25" s="11">
        <v>1669.0821917808</v>
      </c>
      <c r="C25" s="11">
        <v>1401.8712328767001</v>
      </c>
      <c r="D25" s="11">
        <v>60.945205479499997</v>
      </c>
      <c r="E25" s="11">
        <v>206.26575342469999</v>
      </c>
      <c r="F25" s="11">
        <v>799.71506849319996</v>
      </c>
      <c r="G25" s="11">
        <v>709.08219178080003</v>
      </c>
      <c r="H25" s="11">
        <v>18.904109589000001</v>
      </c>
      <c r="I25" s="12">
        <v>71.728767123300003</v>
      </c>
      <c r="L25" s="9"/>
      <c r="M25" s="9"/>
      <c r="N25" s="9"/>
      <c r="O25" s="9"/>
    </row>
    <row r="26" spans="1:15" ht="22.5" customHeight="1" x14ac:dyDescent="0.2">
      <c r="A26" s="10" t="s">
        <v>30</v>
      </c>
      <c r="B26" s="11">
        <v>642.06575342470001</v>
      </c>
      <c r="C26" s="11">
        <v>578.69589041100005</v>
      </c>
      <c r="D26" s="11">
        <v>9.3671232877000001</v>
      </c>
      <c r="E26" s="11">
        <v>54.002739726000001</v>
      </c>
      <c r="F26" s="11">
        <v>498.89315068489998</v>
      </c>
      <c r="G26" s="11">
        <v>457.65753424659999</v>
      </c>
      <c r="H26" s="11">
        <v>5.6630136986000004</v>
      </c>
      <c r="I26" s="12">
        <v>35.572602739700002</v>
      </c>
      <c r="L26" s="9"/>
      <c r="M26" s="9"/>
      <c r="N26" s="9"/>
      <c r="O26" s="9"/>
    </row>
    <row r="27" spans="1:15" ht="13.5" customHeight="1" x14ac:dyDescent="0.2">
      <c r="A27" s="10" t="s">
        <v>31</v>
      </c>
      <c r="B27" s="11">
        <v>6716.2876712328998</v>
      </c>
      <c r="C27" s="11">
        <v>5780.9835616438004</v>
      </c>
      <c r="D27" s="11">
        <v>215.75616438360001</v>
      </c>
      <c r="E27" s="11">
        <v>719.54794520550001</v>
      </c>
      <c r="F27" s="11">
        <v>3707.6602739726</v>
      </c>
      <c r="G27" s="11">
        <v>3363.2082191781001</v>
      </c>
      <c r="H27" s="11">
        <v>63.054794520500003</v>
      </c>
      <c r="I27" s="12">
        <v>281.39726027400002</v>
      </c>
      <c r="L27" s="9"/>
      <c r="M27" s="9"/>
      <c r="N27" s="9"/>
      <c r="O27" s="9"/>
    </row>
    <row r="28" spans="1:15" ht="13.5" customHeight="1" x14ac:dyDescent="0.2">
      <c r="A28" s="10" t="s">
        <v>32</v>
      </c>
      <c r="B28" s="11">
        <v>3436.1835616438002</v>
      </c>
      <c r="C28" s="11">
        <v>2888.1479452055</v>
      </c>
      <c r="D28" s="11">
        <v>149.4931506849</v>
      </c>
      <c r="E28" s="11">
        <v>398.54246575339999</v>
      </c>
      <c r="F28" s="11">
        <v>1267.9726027397001</v>
      </c>
      <c r="G28" s="11">
        <v>1147.9506849315001</v>
      </c>
      <c r="H28" s="11">
        <v>22.5095890411</v>
      </c>
      <c r="I28" s="12">
        <v>97.512328767100001</v>
      </c>
      <c r="L28" s="9"/>
      <c r="M28" s="9"/>
      <c r="N28" s="9"/>
      <c r="O28" s="9"/>
    </row>
    <row r="29" spans="1:15" ht="22.5" customHeight="1" x14ac:dyDescent="0.2">
      <c r="A29" s="10" t="s">
        <v>33</v>
      </c>
      <c r="B29" s="11">
        <v>3054.4136986301</v>
      </c>
      <c r="C29" s="11">
        <v>2513.3041095889998</v>
      </c>
      <c r="D29" s="11">
        <v>160.8849315068</v>
      </c>
      <c r="E29" s="11">
        <v>380.22465753419999</v>
      </c>
      <c r="F29" s="11">
        <v>609.05753424659997</v>
      </c>
      <c r="G29" s="11">
        <v>544.95890410959998</v>
      </c>
      <c r="H29" s="11">
        <v>21.186301369900001</v>
      </c>
      <c r="I29" s="12">
        <v>42.9123287671</v>
      </c>
      <c r="L29" s="9"/>
      <c r="M29" s="9"/>
      <c r="N29" s="9"/>
      <c r="O29" s="9"/>
    </row>
    <row r="30" spans="1:15" ht="22.5" customHeight="1" x14ac:dyDescent="0.2">
      <c r="A30" s="10" t="s">
        <v>34</v>
      </c>
      <c r="B30" s="11">
        <v>10295.736986301399</v>
      </c>
      <c r="C30" s="11">
        <v>8454.4082191780999</v>
      </c>
      <c r="D30" s="11">
        <v>458.0739726027</v>
      </c>
      <c r="E30" s="11">
        <v>1383.2547945204999</v>
      </c>
      <c r="F30" s="11">
        <v>3314.6931506849</v>
      </c>
      <c r="G30" s="11">
        <v>2979.9260273973</v>
      </c>
      <c r="H30" s="11">
        <v>75.120547945200002</v>
      </c>
      <c r="I30" s="12">
        <v>259.6465753425</v>
      </c>
      <c r="L30" s="9"/>
      <c r="M30" s="9"/>
      <c r="N30" s="9"/>
      <c r="O30" s="9"/>
    </row>
    <row r="31" spans="1:15" ht="22.5" customHeight="1" x14ac:dyDescent="0.2">
      <c r="A31" s="10" t="s">
        <v>35</v>
      </c>
      <c r="B31" s="11">
        <v>2218.4712328767</v>
      </c>
      <c r="C31" s="11">
        <v>1971.4904109588999</v>
      </c>
      <c r="D31" s="11">
        <v>23.427397260300001</v>
      </c>
      <c r="E31" s="11">
        <v>223.55342465749999</v>
      </c>
      <c r="F31" s="11">
        <v>1466.6876712328999</v>
      </c>
      <c r="G31" s="11">
        <v>1341.2465753424999</v>
      </c>
      <c r="H31" s="11">
        <v>11.391780821899999</v>
      </c>
      <c r="I31" s="12">
        <v>114.04931506849999</v>
      </c>
      <c r="L31" s="9"/>
      <c r="M31" s="9"/>
      <c r="N31" s="9"/>
      <c r="O31" s="9"/>
    </row>
    <row r="32" spans="1:15" ht="13.5" customHeight="1" x14ac:dyDescent="0.2">
      <c r="A32" s="10" t="s">
        <v>36</v>
      </c>
      <c r="B32" s="11">
        <v>6796.6630136985996</v>
      </c>
      <c r="C32" s="11">
        <v>5965.0383561644003</v>
      </c>
      <c r="D32" s="11">
        <v>138.504109589</v>
      </c>
      <c r="E32" s="11">
        <v>693.12054794519997</v>
      </c>
      <c r="F32" s="11">
        <v>4157.2849315067997</v>
      </c>
      <c r="G32" s="11">
        <v>3799.2794520548</v>
      </c>
      <c r="H32" s="11">
        <v>56.065753424699999</v>
      </c>
      <c r="I32" s="12">
        <v>301.93972602740001</v>
      </c>
      <c r="L32" s="9"/>
      <c r="M32" s="9"/>
      <c r="N32" s="9"/>
      <c r="O32" s="9"/>
    </row>
    <row r="33" spans="1:15" ht="13.5" customHeight="1" x14ac:dyDescent="0.2">
      <c r="A33" s="10" t="s">
        <v>37</v>
      </c>
      <c r="B33" s="11">
        <v>7433</v>
      </c>
      <c r="C33" s="11">
        <v>6225.1972602739997</v>
      </c>
      <c r="D33" s="11">
        <v>286.04383561639997</v>
      </c>
      <c r="E33" s="11">
        <v>921.75890410960005</v>
      </c>
      <c r="F33" s="11">
        <v>2376.8109589041001</v>
      </c>
      <c r="G33" s="11">
        <v>2159.8684931507</v>
      </c>
      <c r="H33" s="11">
        <v>41.227397260300002</v>
      </c>
      <c r="I33" s="12">
        <v>175.71506849319999</v>
      </c>
      <c r="L33" s="9"/>
      <c r="M33" s="9"/>
      <c r="N33" s="9"/>
      <c r="O33" s="9"/>
    </row>
    <row r="34" spans="1:15" ht="22.5" customHeight="1" x14ac:dyDescent="0.2">
      <c r="A34" s="10" t="s">
        <v>38</v>
      </c>
      <c r="B34" s="11">
        <v>12562.3506849315</v>
      </c>
      <c r="C34" s="11">
        <v>10848.915068493199</v>
      </c>
      <c r="D34" s="11">
        <v>321.76438356160003</v>
      </c>
      <c r="E34" s="11">
        <v>1391.6712328767001</v>
      </c>
      <c r="F34" s="11">
        <v>6367.4657534246999</v>
      </c>
      <c r="G34" s="11">
        <v>5793.1726027396999</v>
      </c>
      <c r="H34" s="11">
        <v>113.7780821918</v>
      </c>
      <c r="I34" s="12">
        <v>460.51506849319998</v>
      </c>
      <c r="L34" s="9"/>
      <c r="M34" s="9"/>
      <c r="N34" s="9"/>
      <c r="O34" s="9"/>
    </row>
    <row r="35" spans="1:15" ht="13.5" customHeight="1" x14ac:dyDescent="0.2">
      <c r="A35" s="10" t="s">
        <v>39</v>
      </c>
      <c r="B35" s="11">
        <v>1338.1150684931999</v>
      </c>
      <c r="C35" s="11">
        <v>1125.4630136986</v>
      </c>
      <c r="D35" s="11">
        <v>49.315068493200002</v>
      </c>
      <c r="E35" s="11">
        <v>163.3369863014</v>
      </c>
      <c r="F35" s="11">
        <v>399.77808219180002</v>
      </c>
      <c r="G35" s="11">
        <v>357.96438356160002</v>
      </c>
      <c r="H35" s="11">
        <v>9.8465753424999996</v>
      </c>
      <c r="I35" s="12">
        <v>31.967123287700002</v>
      </c>
      <c r="L35" s="9"/>
      <c r="M35" s="9"/>
      <c r="N35" s="9"/>
      <c r="O35" s="9"/>
    </row>
    <row r="36" spans="1:15" ht="13.5" customHeight="1" x14ac:dyDescent="0.2">
      <c r="A36" s="10" t="s">
        <v>40</v>
      </c>
      <c r="B36" s="11">
        <v>1325.2410958903999</v>
      </c>
      <c r="C36" s="11">
        <v>1094.9150684931999</v>
      </c>
      <c r="D36" s="11">
        <v>56.046575342499999</v>
      </c>
      <c r="E36" s="11">
        <v>174.2794520548</v>
      </c>
      <c r="F36" s="11">
        <v>550.20547945210001</v>
      </c>
      <c r="G36" s="11">
        <v>492.09863013699999</v>
      </c>
      <c r="H36" s="11">
        <v>13.939726027400001</v>
      </c>
      <c r="I36" s="12">
        <v>44.167123287700001</v>
      </c>
      <c r="L36" s="9"/>
      <c r="M36" s="9"/>
      <c r="N36" s="9"/>
      <c r="O36" s="9"/>
    </row>
    <row r="37" spans="1:15" ht="13.5" customHeight="1" x14ac:dyDescent="0.2">
      <c r="A37" s="10" t="s">
        <v>41</v>
      </c>
      <c r="B37" s="11">
        <v>2358.8684931507</v>
      </c>
      <c r="C37" s="11">
        <v>2079.5452054795001</v>
      </c>
      <c r="D37" s="11">
        <v>51.041095890400001</v>
      </c>
      <c r="E37" s="11">
        <v>228.28219178079999</v>
      </c>
      <c r="F37" s="11">
        <v>1667.2246575342001</v>
      </c>
      <c r="G37" s="11">
        <v>1513.4109589041</v>
      </c>
      <c r="H37" s="11">
        <v>22.098630137000001</v>
      </c>
      <c r="I37" s="12">
        <v>131.71506849319999</v>
      </c>
      <c r="L37" s="9"/>
      <c r="M37" s="9"/>
      <c r="N37" s="9"/>
      <c r="O37" s="9"/>
    </row>
    <row r="38" spans="1:15" ht="13.5" customHeight="1" x14ac:dyDescent="0.2">
      <c r="A38" s="10" t="s">
        <v>42</v>
      </c>
      <c r="B38" s="11">
        <v>1830.301369863</v>
      </c>
      <c r="C38" s="11">
        <v>1502.0876712329</v>
      </c>
      <c r="D38" s="11">
        <v>80.150684931499995</v>
      </c>
      <c r="E38" s="11">
        <v>248.0630136986</v>
      </c>
      <c r="F38" s="11">
        <v>324.0383561644</v>
      </c>
      <c r="G38" s="11">
        <v>294.33972602739999</v>
      </c>
      <c r="H38" s="11">
        <v>2.6164383562000002</v>
      </c>
      <c r="I38" s="12">
        <v>27.082191780799999</v>
      </c>
      <c r="L38" s="9"/>
      <c r="M38" s="9"/>
      <c r="N38" s="9"/>
      <c r="O38" s="9"/>
    </row>
    <row r="39" spans="1:15" ht="22.5" customHeight="1" x14ac:dyDescent="0.2">
      <c r="A39" s="10" t="s">
        <v>43</v>
      </c>
      <c r="B39" s="11">
        <v>1179.1178082192</v>
      </c>
      <c r="C39" s="11">
        <v>1009.6054794521</v>
      </c>
      <c r="D39" s="11">
        <v>27.726027397300001</v>
      </c>
      <c r="E39" s="11">
        <v>141.7863013699</v>
      </c>
      <c r="F39" s="11">
        <v>390.08219178079997</v>
      </c>
      <c r="G39" s="11">
        <v>359.27671232879999</v>
      </c>
      <c r="H39" s="11">
        <v>4.2520547945000002</v>
      </c>
      <c r="I39" s="12">
        <v>26.553424657499999</v>
      </c>
      <c r="L39" s="9"/>
      <c r="M39" s="9"/>
      <c r="N39" s="9"/>
      <c r="O39" s="9"/>
    </row>
    <row r="40" spans="1:15" ht="13.5" customHeight="1" x14ac:dyDescent="0.2">
      <c r="A40" s="10" t="s">
        <v>44</v>
      </c>
      <c r="B40" s="11">
        <v>711.31506849319999</v>
      </c>
      <c r="C40" s="11">
        <v>597.62465753419997</v>
      </c>
      <c r="D40" s="11">
        <v>29.898630137000001</v>
      </c>
      <c r="E40" s="11">
        <v>83.791780821900005</v>
      </c>
      <c r="F40" s="11">
        <v>171.75068493149999</v>
      </c>
      <c r="G40" s="11">
        <v>154.71232876709999</v>
      </c>
      <c r="H40" s="11">
        <v>1.5178082192</v>
      </c>
      <c r="I40" s="12">
        <v>15.520547945200001</v>
      </c>
      <c r="L40" s="9"/>
      <c r="M40" s="9"/>
      <c r="N40" s="9"/>
      <c r="O40" s="9"/>
    </row>
    <row r="41" spans="1:15" ht="13.5" customHeight="1" x14ac:dyDescent="0.2">
      <c r="A41" s="10" t="s">
        <v>45</v>
      </c>
      <c r="B41" s="11">
        <v>75.8246575342</v>
      </c>
      <c r="C41" s="11">
        <v>62.435616438399997</v>
      </c>
      <c r="D41" s="11">
        <v>3.9369863014000002</v>
      </c>
      <c r="E41" s="11">
        <v>9.4520547945000004</v>
      </c>
      <c r="F41" s="11">
        <v>13.602739725999999</v>
      </c>
      <c r="G41" s="11">
        <v>12.046575342500001</v>
      </c>
      <c r="H41" s="11">
        <v>4.3835616399999999E-2</v>
      </c>
      <c r="I41" s="12">
        <v>1.5123287671000001</v>
      </c>
      <c r="L41" s="9"/>
      <c r="M41" s="9"/>
      <c r="N41" s="9"/>
      <c r="O41" s="9"/>
    </row>
    <row r="42" spans="1:15" ht="22.5" customHeight="1" x14ac:dyDescent="0.2">
      <c r="A42" s="10" t="s">
        <v>46</v>
      </c>
      <c r="B42" s="11">
        <v>2247.5178082192001</v>
      </c>
      <c r="C42" s="11">
        <v>1847.1589041095999</v>
      </c>
      <c r="D42" s="11">
        <v>130.6465753425</v>
      </c>
      <c r="E42" s="11">
        <v>269.71232876710002</v>
      </c>
      <c r="F42" s="11">
        <v>504.60273972599998</v>
      </c>
      <c r="G42" s="11">
        <v>447.62739726029997</v>
      </c>
      <c r="H42" s="11">
        <v>12.917808219199999</v>
      </c>
      <c r="I42" s="12">
        <v>44.0575342466</v>
      </c>
      <c r="L42" s="9"/>
      <c r="M42" s="9"/>
      <c r="N42" s="9"/>
      <c r="O42" s="9"/>
    </row>
    <row r="43" spans="1:15" ht="13.5" customHeight="1" x14ac:dyDescent="0.2">
      <c r="A43" s="10" t="s">
        <v>47</v>
      </c>
      <c r="B43" s="11">
        <v>27.1260273973</v>
      </c>
      <c r="C43" s="11">
        <v>24.430136986299999</v>
      </c>
      <c r="D43" s="11">
        <v>0.61369863010000003</v>
      </c>
      <c r="E43" s="11">
        <v>2.0821917808000001</v>
      </c>
      <c r="F43" s="11">
        <v>8.2493150684999996</v>
      </c>
      <c r="G43" s="11">
        <v>7.6547945205000003</v>
      </c>
      <c r="H43" s="13" t="s">
        <v>15</v>
      </c>
      <c r="I43" s="12">
        <v>0.59452054789999997</v>
      </c>
      <c r="L43" s="9"/>
      <c r="M43" s="9"/>
      <c r="N43" s="9"/>
      <c r="O43" s="9"/>
    </row>
    <row r="44" spans="1:15" ht="13.5" customHeight="1" x14ac:dyDescent="0.2">
      <c r="A44" s="10" t="s">
        <v>48</v>
      </c>
      <c r="B44" s="11">
        <v>3460.2958904110001</v>
      </c>
      <c r="C44" s="11">
        <v>2812.5835616437998</v>
      </c>
      <c r="D44" s="11">
        <v>149.63561643840001</v>
      </c>
      <c r="E44" s="11">
        <v>498.0767123288</v>
      </c>
      <c r="F44" s="11">
        <v>379.7835616438</v>
      </c>
      <c r="G44" s="11">
        <v>345.5068493151</v>
      </c>
      <c r="H44" s="11">
        <v>3.3616438355999998</v>
      </c>
      <c r="I44" s="12">
        <v>30.9150684932</v>
      </c>
      <c r="L44" s="9"/>
      <c r="M44" s="9"/>
      <c r="N44" s="9"/>
      <c r="O44" s="9"/>
    </row>
    <row r="45" spans="1:15" ht="13.5" customHeight="1" x14ac:dyDescent="0.2">
      <c r="A45" s="10" t="s">
        <v>49</v>
      </c>
      <c r="B45" s="11">
        <v>2837.4767123288002</v>
      </c>
      <c r="C45" s="11">
        <v>2332.8520547945</v>
      </c>
      <c r="D45" s="11">
        <v>150.49041095889999</v>
      </c>
      <c r="E45" s="11">
        <v>354.13424657529998</v>
      </c>
      <c r="F45" s="11">
        <v>243.34246575340001</v>
      </c>
      <c r="G45" s="11">
        <v>218.5945205479</v>
      </c>
      <c r="H45" s="11">
        <v>5.0328767123000002</v>
      </c>
      <c r="I45" s="12">
        <v>19.7150684932</v>
      </c>
      <c r="L45" s="9"/>
      <c r="M45" s="9"/>
      <c r="N45" s="9"/>
      <c r="O45" s="9"/>
    </row>
    <row r="46" spans="1:15" ht="13.5" customHeight="1" x14ac:dyDescent="0.2">
      <c r="A46" s="10" t="s">
        <v>50</v>
      </c>
      <c r="B46" s="11">
        <v>5067.4493150685003</v>
      </c>
      <c r="C46" s="11">
        <v>4043.7753424657999</v>
      </c>
      <c r="D46" s="11">
        <v>197.73424657530001</v>
      </c>
      <c r="E46" s="11">
        <v>825.93972602739996</v>
      </c>
      <c r="F46" s="11">
        <v>734.83287671230005</v>
      </c>
      <c r="G46" s="11">
        <v>664.61643835619998</v>
      </c>
      <c r="H46" s="11">
        <v>7.6109589041000003</v>
      </c>
      <c r="I46" s="12">
        <v>62.605479452099999</v>
      </c>
      <c r="L46" s="9"/>
      <c r="M46" s="9"/>
      <c r="N46" s="9"/>
      <c r="O46" s="9"/>
    </row>
    <row r="47" spans="1:15" ht="13.5" customHeight="1" x14ac:dyDescent="0.2">
      <c r="A47" s="10" t="s">
        <v>51</v>
      </c>
      <c r="B47" s="11">
        <v>2620.1945205479001</v>
      </c>
      <c r="C47" s="11">
        <v>2111.7890410958998</v>
      </c>
      <c r="D47" s="11">
        <v>81.761643835599997</v>
      </c>
      <c r="E47" s="11">
        <v>426.6438356164</v>
      </c>
      <c r="F47" s="11">
        <v>662.99452054790004</v>
      </c>
      <c r="G47" s="11">
        <v>601.29315068489996</v>
      </c>
      <c r="H47" s="11">
        <v>6.2082191781000002</v>
      </c>
      <c r="I47" s="12">
        <v>55.493150684900002</v>
      </c>
      <c r="L47" s="9"/>
      <c r="M47" s="9"/>
      <c r="N47" s="9"/>
      <c r="O47" s="9"/>
    </row>
    <row r="48" spans="1:15" ht="13.5" customHeight="1" x14ac:dyDescent="0.2">
      <c r="A48" s="10" t="s">
        <v>52</v>
      </c>
      <c r="B48" s="11">
        <v>8820.2109589040992</v>
      </c>
      <c r="C48" s="11">
        <v>7596.1232876712002</v>
      </c>
      <c r="D48" s="11">
        <v>233.38082191780001</v>
      </c>
      <c r="E48" s="11">
        <v>990.70684931510004</v>
      </c>
      <c r="F48" s="11">
        <v>4527.3424657533997</v>
      </c>
      <c r="G48" s="11">
        <v>4130.1890410959004</v>
      </c>
      <c r="H48" s="11">
        <v>56.846575342500003</v>
      </c>
      <c r="I48" s="12">
        <v>340.30684931510001</v>
      </c>
      <c r="L48" s="9"/>
      <c r="M48" s="9"/>
      <c r="N48" s="9"/>
      <c r="O48" s="9"/>
    </row>
    <row r="49" spans="1:15" ht="13.5" customHeight="1" x14ac:dyDescent="0.2">
      <c r="A49" s="10" t="s">
        <v>53</v>
      </c>
      <c r="B49" s="11">
        <v>19243.783561643799</v>
      </c>
      <c r="C49" s="11">
        <v>16927.684931506799</v>
      </c>
      <c r="D49" s="11">
        <v>452.24931506849998</v>
      </c>
      <c r="E49" s="11">
        <v>1863.8493150684999</v>
      </c>
      <c r="F49" s="11">
        <v>14242.5260273973</v>
      </c>
      <c r="G49" s="11">
        <v>12898.668493150701</v>
      </c>
      <c r="H49" s="11">
        <v>275.45753424660001</v>
      </c>
      <c r="I49" s="12">
        <v>1068.4000000000001</v>
      </c>
      <c r="L49" s="9"/>
      <c r="M49" s="9"/>
      <c r="N49" s="9"/>
      <c r="O49" s="9"/>
    </row>
    <row r="50" spans="1:15" ht="13.5" customHeight="1" x14ac:dyDescent="0.2">
      <c r="A50" s="10" t="s">
        <v>54</v>
      </c>
      <c r="B50" s="11">
        <v>8525.9890410958997</v>
      </c>
      <c r="C50" s="11">
        <v>6896.5369863014002</v>
      </c>
      <c r="D50" s="11">
        <v>554.83561643840005</v>
      </c>
      <c r="E50" s="11">
        <v>1074.6164383562</v>
      </c>
      <c r="F50" s="11">
        <v>1395.9232876711999</v>
      </c>
      <c r="G50" s="11">
        <v>1222.2986301369999</v>
      </c>
      <c r="H50" s="11">
        <v>49.386301369900004</v>
      </c>
      <c r="I50" s="12">
        <v>124.2383561644</v>
      </c>
      <c r="L50" s="9"/>
      <c r="M50" s="9"/>
      <c r="N50" s="9"/>
      <c r="O50" s="9"/>
    </row>
    <row r="51" spans="1:15" ht="13.5" customHeight="1" x14ac:dyDescent="0.2">
      <c r="A51" s="10" t="s">
        <v>55</v>
      </c>
      <c r="B51" s="11">
        <v>16.219178082199999</v>
      </c>
      <c r="C51" s="11">
        <v>12.2438356164</v>
      </c>
      <c r="D51" s="11">
        <v>1.5945205479</v>
      </c>
      <c r="E51" s="11">
        <v>2.3808219178000001</v>
      </c>
      <c r="F51" s="11">
        <v>1.298630137</v>
      </c>
      <c r="G51" s="11">
        <v>1.298630137</v>
      </c>
      <c r="H51" s="13" t="s">
        <v>15</v>
      </c>
      <c r="I51" s="12" t="s">
        <v>15</v>
      </c>
      <c r="L51" s="9"/>
      <c r="M51" s="9"/>
      <c r="N51" s="9"/>
      <c r="O51" s="9"/>
    </row>
    <row r="52" spans="1:15" ht="13.5" customHeight="1" x14ac:dyDescent="0.2">
      <c r="A52" s="10" t="s">
        <v>56</v>
      </c>
      <c r="B52" s="11">
        <v>90.827397260300003</v>
      </c>
      <c r="C52" s="11">
        <v>81.106849315100007</v>
      </c>
      <c r="D52" s="11">
        <v>1.6986301370000001</v>
      </c>
      <c r="E52" s="11">
        <v>8.0219178081999996</v>
      </c>
      <c r="F52" s="11">
        <v>62.687671232900001</v>
      </c>
      <c r="G52" s="11">
        <v>56.4520547945</v>
      </c>
      <c r="H52" s="11">
        <v>1.6986301370000001</v>
      </c>
      <c r="I52" s="12">
        <v>4.5369863013999998</v>
      </c>
      <c r="L52" s="9"/>
      <c r="M52" s="9"/>
      <c r="N52" s="9"/>
      <c r="O52" s="9"/>
    </row>
    <row r="53" spans="1:15" ht="13.5" customHeight="1" x14ac:dyDescent="0.2">
      <c r="A53" s="10" t="s">
        <v>57</v>
      </c>
      <c r="B53" s="11">
        <v>3811.2876712328998</v>
      </c>
      <c r="C53" s="11">
        <v>3272.3068493151</v>
      </c>
      <c r="D53" s="11">
        <v>137.01643835620001</v>
      </c>
      <c r="E53" s="11">
        <v>401.96438356160002</v>
      </c>
      <c r="F53" s="11">
        <v>1766.0739726027</v>
      </c>
      <c r="G53" s="11">
        <v>1591.7095890410999</v>
      </c>
      <c r="H53" s="11">
        <v>40.515068493199998</v>
      </c>
      <c r="I53" s="12">
        <v>133.8493150685</v>
      </c>
      <c r="L53" s="9"/>
      <c r="M53" s="9"/>
      <c r="N53" s="9"/>
      <c r="O53" s="9"/>
    </row>
    <row r="54" spans="1:15" ht="13.5" customHeight="1" x14ac:dyDescent="0.2">
      <c r="A54" s="10" t="s">
        <v>58</v>
      </c>
      <c r="B54" s="11">
        <v>2259.6383561644002</v>
      </c>
      <c r="C54" s="11">
        <v>1910.5726027397</v>
      </c>
      <c r="D54" s="11">
        <v>144.41917808220001</v>
      </c>
      <c r="E54" s="11">
        <v>204.6465753425</v>
      </c>
      <c r="F54" s="11">
        <v>1694.1452054795</v>
      </c>
      <c r="G54" s="11">
        <v>1461.9123287671</v>
      </c>
      <c r="H54" s="11">
        <v>100.0136986301</v>
      </c>
      <c r="I54" s="12">
        <v>132.21917808219999</v>
      </c>
      <c r="L54" s="9"/>
      <c r="M54" s="9"/>
      <c r="N54" s="9"/>
      <c r="O54" s="9"/>
    </row>
    <row r="55" spans="1:15" ht="13.5" customHeight="1" x14ac:dyDescent="0.2">
      <c r="A55" s="10" t="s">
        <v>59</v>
      </c>
      <c r="B55" s="11">
        <v>1596.3780821918001</v>
      </c>
      <c r="C55" s="11">
        <v>1393.2219178082</v>
      </c>
      <c r="D55" s="11">
        <v>34.008219178099999</v>
      </c>
      <c r="E55" s="11">
        <v>169.14794520550001</v>
      </c>
      <c r="F55" s="11">
        <v>1116.0767123288001</v>
      </c>
      <c r="G55" s="11">
        <v>997.28219178079996</v>
      </c>
      <c r="H55" s="11">
        <v>22.810958904100001</v>
      </c>
      <c r="I55" s="12">
        <v>95.983561643800002</v>
      </c>
      <c r="L55" s="9"/>
      <c r="M55" s="9"/>
      <c r="N55" s="9"/>
      <c r="O55" s="9"/>
    </row>
    <row r="56" spans="1:15" ht="13.5" customHeight="1" x14ac:dyDescent="0.2">
      <c r="A56" s="10" t="s">
        <v>60</v>
      </c>
      <c r="B56" s="11">
        <v>5404.7534246574996</v>
      </c>
      <c r="C56" s="11">
        <v>4647.7863013698998</v>
      </c>
      <c r="D56" s="11">
        <v>95.821917808199998</v>
      </c>
      <c r="E56" s="11">
        <v>661.14520547949996</v>
      </c>
      <c r="F56" s="11">
        <v>3830.0246575341998</v>
      </c>
      <c r="G56" s="11">
        <v>3418.2794520548</v>
      </c>
      <c r="H56" s="11">
        <v>62.032876712300002</v>
      </c>
      <c r="I56" s="12">
        <v>349.71232876710002</v>
      </c>
      <c r="L56" s="9"/>
      <c r="M56" s="9"/>
      <c r="N56" s="9"/>
      <c r="O56" s="9"/>
    </row>
    <row r="57" spans="1:15" ht="13.5" customHeight="1" x14ac:dyDescent="0.2">
      <c r="A57" s="10" t="s">
        <v>61</v>
      </c>
      <c r="B57" s="11">
        <v>300.13150684930002</v>
      </c>
      <c r="C57" s="11">
        <v>273.86575342470002</v>
      </c>
      <c r="D57" s="11">
        <v>0.81369863009999999</v>
      </c>
      <c r="E57" s="11">
        <v>25.4520547945</v>
      </c>
      <c r="F57" s="11">
        <v>181.42465753420001</v>
      </c>
      <c r="G57" s="11">
        <v>171</v>
      </c>
      <c r="H57" s="11">
        <v>0.45753424660000003</v>
      </c>
      <c r="I57" s="12">
        <v>9.9671232876999998</v>
      </c>
      <c r="L57" s="9"/>
      <c r="M57" s="9"/>
      <c r="N57" s="9"/>
      <c r="O57" s="9"/>
    </row>
    <row r="58" spans="1:15" ht="22.5" customHeight="1" x14ac:dyDescent="0.2">
      <c r="A58" s="10" t="s">
        <v>62</v>
      </c>
      <c r="B58" s="11">
        <v>39.8931506849</v>
      </c>
      <c r="C58" s="11">
        <v>35.134246575299997</v>
      </c>
      <c r="D58" s="11">
        <v>0.21095890410000001</v>
      </c>
      <c r="E58" s="11">
        <v>4.5479452054999996</v>
      </c>
      <c r="F58" s="11">
        <v>19.1369863014</v>
      </c>
      <c r="G58" s="11">
        <v>17.128767123300001</v>
      </c>
      <c r="H58" s="11">
        <v>7.1232876700000003E-2</v>
      </c>
      <c r="I58" s="12">
        <v>1.9369863013999999</v>
      </c>
      <c r="L58" s="9"/>
      <c r="M58" s="9"/>
      <c r="N58" s="9"/>
      <c r="O58" s="9"/>
    </row>
    <row r="59" spans="1:15" ht="13.5" customHeight="1" x14ac:dyDescent="0.2">
      <c r="A59" s="10" t="s">
        <v>63</v>
      </c>
      <c r="B59" s="11">
        <v>136.3534246575</v>
      </c>
      <c r="C59" s="11">
        <v>121.2712328767</v>
      </c>
      <c r="D59" s="11">
        <v>2.2958904109999998</v>
      </c>
      <c r="E59" s="11">
        <v>12.7863013699</v>
      </c>
      <c r="F59" s="11">
        <v>61.320547945199998</v>
      </c>
      <c r="G59" s="11">
        <v>56.663013698599997</v>
      </c>
      <c r="H59" s="11">
        <v>0.69315068489999998</v>
      </c>
      <c r="I59" s="12">
        <v>3.9643835616</v>
      </c>
      <c r="L59" s="9"/>
      <c r="M59" s="9"/>
      <c r="N59" s="9"/>
      <c r="O59" s="9"/>
    </row>
    <row r="60" spans="1:15" ht="13.5" customHeight="1" x14ac:dyDescent="0.2">
      <c r="A60" s="10" t="s">
        <v>64</v>
      </c>
      <c r="B60" s="11">
        <v>717.83835616440001</v>
      </c>
      <c r="C60" s="11">
        <v>653.56712328770004</v>
      </c>
      <c r="D60" s="11">
        <v>6.6164383561999998</v>
      </c>
      <c r="E60" s="11">
        <v>57.654794520499998</v>
      </c>
      <c r="F60" s="11">
        <v>379.19178082190001</v>
      </c>
      <c r="G60" s="11">
        <v>360.48219178080001</v>
      </c>
      <c r="H60" s="11">
        <v>1.7178082191999999</v>
      </c>
      <c r="I60" s="12">
        <v>16.991780821900001</v>
      </c>
      <c r="L60" s="9"/>
      <c r="M60" s="9"/>
      <c r="N60" s="9"/>
      <c r="O60" s="9"/>
    </row>
    <row r="61" spans="1:15" ht="13.5" customHeight="1" x14ac:dyDescent="0.2">
      <c r="A61" s="10" t="s">
        <v>65</v>
      </c>
      <c r="B61" s="11">
        <v>1154.9369863014001</v>
      </c>
      <c r="C61" s="11">
        <v>1050.7753424657999</v>
      </c>
      <c r="D61" s="11">
        <v>5.8602739725999999</v>
      </c>
      <c r="E61" s="11">
        <v>98.301369863000005</v>
      </c>
      <c r="F61" s="11">
        <v>428.79178082189998</v>
      </c>
      <c r="G61" s="11">
        <v>405.39726027400002</v>
      </c>
      <c r="H61" s="11">
        <v>0.64657534250000004</v>
      </c>
      <c r="I61" s="12">
        <v>22.747945205499999</v>
      </c>
      <c r="L61" s="9"/>
      <c r="M61" s="9"/>
      <c r="N61" s="9"/>
      <c r="O61" s="9"/>
    </row>
    <row r="62" spans="1:15" ht="13.5" customHeight="1" x14ac:dyDescent="0.2">
      <c r="A62" s="10" t="s">
        <v>66</v>
      </c>
      <c r="B62" s="11">
        <v>354.98356164379999</v>
      </c>
      <c r="C62" s="11">
        <v>334.6821917808</v>
      </c>
      <c r="D62" s="11">
        <v>0.54520547949999998</v>
      </c>
      <c r="E62" s="11">
        <v>19.756164383600002</v>
      </c>
      <c r="F62" s="11">
        <v>201.57534246579999</v>
      </c>
      <c r="G62" s="11">
        <v>191.91506849320001</v>
      </c>
      <c r="H62" s="11">
        <v>0.1123287671</v>
      </c>
      <c r="I62" s="12">
        <v>9.5479452054999996</v>
      </c>
      <c r="L62" s="9"/>
      <c r="M62" s="9"/>
      <c r="N62" s="9"/>
      <c r="O62" s="9"/>
    </row>
    <row r="63" spans="1:15" ht="22.5" customHeight="1" x14ac:dyDescent="0.2">
      <c r="A63" s="10" t="s">
        <v>67</v>
      </c>
      <c r="B63" s="11">
        <v>1601.1780821918001</v>
      </c>
      <c r="C63" s="11">
        <v>1477.2712328767</v>
      </c>
      <c r="D63" s="11">
        <v>8.1506849315000007</v>
      </c>
      <c r="E63" s="11">
        <v>115.75616438359999</v>
      </c>
      <c r="F63" s="11">
        <v>1262.1095890411</v>
      </c>
      <c r="G63" s="11">
        <v>1178.8082191781</v>
      </c>
      <c r="H63" s="11">
        <v>6.0054794521000003</v>
      </c>
      <c r="I63" s="12">
        <v>77.295890411000002</v>
      </c>
      <c r="L63" s="9"/>
      <c r="M63" s="9"/>
      <c r="N63" s="9"/>
      <c r="O63" s="9"/>
    </row>
    <row r="64" spans="1:15" ht="22.5" customHeight="1" x14ac:dyDescent="0.2">
      <c r="A64" s="10" t="s">
        <v>68</v>
      </c>
      <c r="B64" s="11">
        <v>410.84657534249999</v>
      </c>
      <c r="C64" s="11">
        <v>375.75616438359998</v>
      </c>
      <c r="D64" s="11">
        <v>3.6767123287999999</v>
      </c>
      <c r="E64" s="11">
        <v>31.413698630100001</v>
      </c>
      <c r="F64" s="11">
        <v>316.22465753419999</v>
      </c>
      <c r="G64" s="11">
        <v>293.44657534250001</v>
      </c>
      <c r="H64" s="11">
        <v>2.3287671233</v>
      </c>
      <c r="I64" s="12">
        <v>20.449315068499999</v>
      </c>
      <c r="L64" s="9"/>
      <c r="M64" s="9"/>
      <c r="N64" s="9"/>
      <c r="O64" s="9"/>
    </row>
    <row r="65" spans="1:15" ht="13.5" customHeight="1" x14ac:dyDescent="0.2">
      <c r="A65" s="10" t="s">
        <v>69</v>
      </c>
      <c r="B65" s="11">
        <v>525.99452054790004</v>
      </c>
      <c r="C65" s="11">
        <v>469.6712328767</v>
      </c>
      <c r="D65" s="11">
        <v>1.6958904109999999</v>
      </c>
      <c r="E65" s="11">
        <v>54.6273972603</v>
      </c>
      <c r="F65" s="11">
        <v>358.89041095890002</v>
      </c>
      <c r="G65" s="11">
        <v>328.41095890410003</v>
      </c>
      <c r="H65" s="11">
        <v>1.0328767123</v>
      </c>
      <c r="I65" s="12">
        <v>29.446575342500001</v>
      </c>
      <c r="L65" s="9"/>
      <c r="M65" s="9"/>
      <c r="N65" s="9"/>
      <c r="O65" s="9"/>
    </row>
    <row r="66" spans="1:15" ht="13.5" customHeight="1" x14ac:dyDescent="0.2">
      <c r="A66" s="10" t="s">
        <v>70</v>
      </c>
      <c r="B66" s="11">
        <v>1797.0684931507001</v>
      </c>
      <c r="C66" s="11">
        <v>1570.4684931506999</v>
      </c>
      <c r="D66" s="11">
        <v>36.761643835599997</v>
      </c>
      <c r="E66" s="11">
        <v>189.83835616440001</v>
      </c>
      <c r="F66" s="11">
        <v>965.57534246579996</v>
      </c>
      <c r="G66" s="11">
        <v>878.66575342470003</v>
      </c>
      <c r="H66" s="11">
        <v>10.7698630137</v>
      </c>
      <c r="I66" s="12">
        <v>76.139726027400002</v>
      </c>
      <c r="L66" s="9"/>
      <c r="M66" s="9"/>
      <c r="N66" s="9"/>
      <c r="O66" s="9"/>
    </row>
    <row r="67" spans="1:15" ht="13.5" customHeight="1" x14ac:dyDescent="0.2">
      <c r="A67" s="10" t="s">
        <v>71</v>
      </c>
      <c r="B67" s="11">
        <v>1216.4712328767</v>
      </c>
      <c r="C67" s="11">
        <v>1096.0246575342001</v>
      </c>
      <c r="D67" s="11">
        <v>5.3232876712000001</v>
      </c>
      <c r="E67" s="11">
        <v>115.1232876712</v>
      </c>
      <c r="F67" s="11">
        <v>922.09315068490002</v>
      </c>
      <c r="G67" s="11">
        <v>843.48219178080001</v>
      </c>
      <c r="H67" s="11">
        <v>2.5917808219</v>
      </c>
      <c r="I67" s="12">
        <v>76.0191780822</v>
      </c>
      <c r="L67" s="9"/>
      <c r="M67" s="9"/>
      <c r="N67" s="9"/>
      <c r="O67" s="9"/>
    </row>
    <row r="68" spans="1:15" ht="22.5" customHeight="1" x14ac:dyDescent="0.2">
      <c r="A68" s="10" t="s">
        <v>72</v>
      </c>
      <c r="B68" s="11">
        <v>564.12328767120005</v>
      </c>
      <c r="C68" s="11">
        <v>514.35068493150004</v>
      </c>
      <c r="D68" s="11">
        <v>5.3726027396999996</v>
      </c>
      <c r="E68" s="11">
        <v>44.4</v>
      </c>
      <c r="F68" s="11">
        <v>295.76712328769997</v>
      </c>
      <c r="G68" s="11">
        <v>277.77260273970001</v>
      </c>
      <c r="H68" s="11">
        <v>1.5315068492999999</v>
      </c>
      <c r="I68" s="12">
        <v>16.463013698600001</v>
      </c>
      <c r="L68" s="9"/>
      <c r="M68" s="9"/>
      <c r="N68" s="9"/>
      <c r="O68" s="9"/>
    </row>
    <row r="69" spans="1:15" ht="22.5" customHeight="1" x14ac:dyDescent="0.2">
      <c r="A69" s="10" t="s">
        <v>73</v>
      </c>
      <c r="B69" s="11">
        <v>1736.3780821918001</v>
      </c>
      <c r="C69" s="11">
        <v>1503.9835616437999</v>
      </c>
      <c r="D69" s="11">
        <v>30.6465753425</v>
      </c>
      <c r="E69" s="11">
        <v>201.7479452055</v>
      </c>
      <c r="F69" s="11">
        <v>799.24931506849998</v>
      </c>
      <c r="G69" s="11">
        <v>733.85753424660004</v>
      </c>
      <c r="H69" s="11">
        <v>7.2219178081999997</v>
      </c>
      <c r="I69" s="12">
        <v>58.169863013700002</v>
      </c>
      <c r="L69" s="9"/>
      <c r="M69" s="9"/>
      <c r="N69" s="9"/>
      <c r="O69" s="9"/>
    </row>
    <row r="70" spans="1:15" ht="13.5" customHeight="1" x14ac:dyDescent="0.2">
      <c r="A70" s="10" t="s">
        <v>74</v>
      </c>
      <c r="B70" s="11">
        <v>554.24931506849998</v>
      </c>
      <c r="C70" s="11">
        <v>490.95890410959998</v>
      </c>
      <c r="D70" s="11">
        <v>7.4</v>
      </c>
      <c r="E70" s="11">
        <v>55.890410958899999</v>
      </c>
      <c r="F70" s="11">
        <v>309.58082191779999</v>
      </c>
      <c r="G70" s="11">
        <v>284.01917808220003</v>
      </c>
      <c r="H70" s="11">
        <v>1.0383561643999999</v>
      </c>
      <c r="I70" s="12">
        <v>24.523287671199999</v>
      </c>
      <c r="L70" s="9"/>
      <c r="M70" s="9"/>
      <c r="N70" s="9"/>
      <c r="O70" s="9"/>
    </row>
    <row r="71" spans="1:15" ht="13.5" customHeight="1" x14ac:dyDescent="0.2">
      <c r="A71" s="10" t="s">
        <v>75</v>
      </c>
      <c r="B71" s="11">
        <v>549.8493150685</v>
      </c>
      <c r="C71" s="11">
        <v>481.94794520549999</v>
      </c>
      <c r="D71" s="11">
        <v>7.2767123288000004</v>
      </c>
      <c r="E71" s="11">
        <v>60.624657534199997</v>
      </c>
      <c r="F71" s="11">
        <v>344.99726027399998</v>
      </c>
      <c r="G71" s="11">
        <v>316.55068493149997</v>
      </c>
      <c r="H71" s="11">
        <v>2.5835616438</v>
      </c>
      <c r="I71" s="12">
        <v>25.8630136986</v>
      </c>
      <c r="L71" s="9"/>
      <c r="M71" s="9"/>
      <c r="N71" s="9"/>
      <c r="O71" s="9"/>
    </row>
    <row r="72" spans="1:15" ht="13.5" customHeight="1" x14ac:dyDescent="0.2">
      <c r="A72" s="10" t="s">
        <v>76</v>
      </c>
      <c r="B72" s="11">
        <v>993.55068493149997</v>
      </c>
      <c r="C72" s="11">
        <v>857.81095890409995</v>
      </c>
      <c r="D72" s="11">
        <v>21.649315068500002</v>
      </c>
      <c r="E72" s="11">
        <v>114.09041095889999</v>
      </c>
      <c r="F72" s="11">
        <v>534.10684931510002</v>
      </c>
      <c r="G72" s="11">
        <v>483.33150684930001</v>
      </c>
      <c r="H72" s="11">
        <v>6.1205479452000002</v>
      </c>
      <c r="I72" s="12">
        <v>44.654794520499998</v>
      </c>
      <c r="L72" s="9"/>
      <c r="M72" s="9"/>
      <c r="N72" s="9"/>
      <c r="O72" s="9"/>
    </row>
    <row r="73" spans="1:15" ht="13.5" customHeight="1" x14ac:dyDescent="0.2">
      <c r="A73" s="10" t="s">
        <v>77</v>
      </c>
      <c r="B73" s="11">
        <v>62.8438356164</v>
      </c>
      <c r="C73" s="11">
        <v>55.276712328800002</v>
      </c>
      <c r="D73" s="11">
        <v>1.4794520548000001</v>
      </c>
      <c r="E73" s="11">
        <v>6.0876712329</v>
      </c>
      <c r="F73" s="11">
        <v>54.282191780799998</v>
      </c>
      <c r="G73" s="11">
        <v>49.5780821918</v>
      </c>
      <c r="H73" s="11">
        <v>0.80547945210000005</v>
      </c>
      <c r="I73" s="12">
        <v>3.8986301370000001</v>
      </c>
      <c r="L73" s="9"/>
      <c r="M73" s="9"/>
      <c r="N73" s="9"/>
      <c r="O73" s="9"/>
    </row>
    <row r="74" spans="1:15" ht="13.5" customHeight="1" x14ac:dyDescent="0.2">
      <c r="A74" s="10" t="s">
        <v>78</v>
      </c>
      <c r="B74" s="11">
        <v>282.8876712329</v>
      </c>
      <c r="C74" s="11">
        <v>234.37808219179999</v>
      </c>
      <c r="D74" s="11">
        <v>12.112328767099999</v>
      </c>
      <c r="E74" s="11">
        <v>36.397260273999997</v>
      </c>
      <c r="F74" s="11">
        <v>106.38356164379999</v>
      </c>
      <c r="G74" s="11">
        <v>95.320547945200005</v>
      </c>
      <c r="H74" s="11">
        <v>1.9698630136999999</v>
      </c>
      <c r="I74" s="12">
        <v>9.0931506848999994</v>
      </c>
      <c r="L74" s="9"/>
      <c r="M74" s="9"/>
      <c r="N74" s="9"/>
      <c r="O74" s="9"/>
    </row>
    <row r="75" spans="1:15" ht="13.5" customHeight="1" x14ac:dyDescent="0.2">
      <c r="A75" s="10" t="s">
        <v>79</v>
      </c>
      <c r="B75" s="11">
        <v>6782.9917808218997</v>
      </c>
      <c r="C75" s="11">
        <v>5945.5726027397004</v>
      </c>
      <c r="D75" s="11">
        <v>172.77260273970001</v>
      </c>
      <c r="E75" s="11">
        <v>664.6465753425</v>
      </c>
      <c r="F75" s="11">
        <v>3262.1643835616001</v>
      </c>
      <c r="G75" s="11">
        <v>2997.7315068492999</v>
      </c>
      <c r="H75" s="11">
        <v>50.243835616399998</v>
      </c>
      <c r="I75" s="12">
        <v>214.1890410959</v>
      </c>
      <c r="L75" s="9"/>
      <c r="M75" s="9"/>
      <c r="N75" s="9"/>
      <c r="O75" s="9"/>
    </row>
    <row r="76" spans="1:15" ht="22.5" customHeight="1" x14ac:dyDescent="0.2">
      <c r="A76" s="10" t="s">
        <v>80</v>
      </c>
      <c r="B76" s="11">
        <v>284.05753424660003</v>
      </c>
      <c r="C76" s="11">
        <v>259.09863013699999</v>
      </c>
      <c r="D76" s="11">
        <v>2.9260273972999999</v>
      </c>
      <c r="E76" s="11">
        <v>22.032876712299998</v>
      </c>
      <c r="F76" s="11">
        <v>197.6465753425</v>
      </c>
      <c r="G76" s="11">
        <v>181.2</v>
      </c>
      <c r="H76" s="11">
        <v>1.1369863013999999</v>
      </c>
      <c r="I76" s="12">
        <v>15.309589041100001</v>
      </c>
      <c r="L76" s="9"/>
      <c r="M76" s="9"/>
      <c r="N76" s="9"/>
      <c r="O76" s="9"/>
    </row>
    <row r="77" spans="1:15" ht="13.5" customHeight="1" x14ac:dyDescent="0.2">
      <c r="A77" s="10" t="s">
        <v>81</v>
      </c>
      <c r="B77" s="11">
        <v>3185.0547945204999</v>
      </c>
      <c r="C77" s="11">
        <v>2875.9808219177999</v>
      </c>
      <c r="D77" s="11">
        <v>55.887671232899997</v>
      </c>
      <c r="E77" s="11">
        <v>253.18630136990001</v>
      </c>
      <c r="F77" s="11">
        <v>1431.2493150685</v>
      </c>
      <c r="G77" s="11">
        <v>1316.3041095890001</v>
      </c>
      <c r="H77" s="11">
        <v>22.342465753399999</v>
      </c>
      <c r="I77" s="12">
        <v>92.602739725999996</v>
      </c>
      <c r="L77" s="9"/>
      <c r="M77" s="9"/>
      <c r="N77" s="9"/>
      <c r="O77" s="9"/>
    </row>
    <row r="78" spans="1:15" ht="13.5" customHeight="1" x14ac:dyDescent="0.2">
      <c r="A78" s="10" t="s">
        <v>82</v>
      </c>
      <c r="B78" s="11">
        <v>2800.1287671232999</v>
      </c>
      <c r="C78" s="11">
        <v>2474.3315068492998</v>
      </c>
      <c r="D78" s="11">
        <v>63.657534246600001</v>
      </c>
      <c r="E78" s="11">
        <v>262.1397260274</v>
      </c>
      <c r="F78" s="11">
        <v>1787.1287671232999</v>
      </c>
      <c r="G78" s="11">
        <v>1616.9479452055</v>
      </c>
      <c r="H78" s="11">
        <v>24.841095890399998</v>
      </c>
      <c r="I78" s="12">
        <v>145.33972602739999</v>
      </c>
      <c r="L78" s="9"/>
      <c r="M78" s="9"/>
      <c r="N78" s="9"/>
      <c r="O78" s="9"/>
    </row>
    <row r="79" spans="1:15" ht="22.5" customHeight="1" x14ac:dyDescent="0.2">
      <c r="A79" s="10" t="s">
        <v>83</v>
      </c>
      <c r="B79" s="11">
        <v>1821.8301369863</v>
      </c>
      <c r="C79" s="11">
        <v>1679.9972602739999</v>
      </c>
      <c r="D79" s="11">
        <v>20.298630137</v>
      </c>
      <c r="E79" s="11">
        <v>121.5342465753</v>
      </c>
      <c r="F79" s="11">
        <v>1299.7945205479</v>
      </c>
      <c r="G79" s="11">
        <v>1213.5452054795001</v>
      </c>
      <c r="H79" s="11">
        <v>11.4054794521</v>
      </c>
      <c r="I79" s="12">
        <v>74.8438356164</v>
      </c>
      <c r="L79" s="9"/>
      <c r="M79" s="9"/>
      <c r="N79" s="9"/>
      <c r="O79" s="9"/>
    </row>
    <row r="80" spans="1:15" ht="22.5" customHeight="1" x14ac:dyDescent="0.2">
      <c r="A80" s="10" t="s">
        <v>84</v>
      </c>
      <c r="B80" s="11">
        <v>9313.9424657534</v>
      </c>
      <c r="C80" s="11">
        <v>8280.0356164383993</v>
      </c>
      <c r="D80" s="11">
        <v>174.64931506849999</v>
      </c>
      <c r="E80" s="11">
        <v>859.25753424660002</v>
      </c>
      <c r="F80" s="11">
        <v>6434.7808219177996</v>
      </c>
      <c r="G80" s="11">
        <v>5843.9643835615998</v>
      </c>
      <c r="H80" s="11">
        <v>68.882191780799999</v>
      </c>
      <c r="I80" s="12">
        <v>521.93424657529999</v>
      </c>
      <c r="L80" s="9"/>
      <c r="M80" s="9"/>
      <c r="N80" s="9"/>
      <c r="O80" s="9"/>
    </row>
    <row r="81" spans="1:15" ht="13.5" customHeight="1" x14ac:dyDescent="0.2">
      <c r="A81" s="10" t="s">
        <v>85</v>
      </c>
      <c r="B81" s="11">
        <v>11519.0630136986</v>
      </c>
      <c r="C81" s="11">
        <v>10332.252054794501</v>
      </c>
      <c r="D81" s="11">
        <v>217.8410958904</v>
      </c>
      <c r="E81" s="11">
        <v>968.96986301369998</v>
      </c>
      <c r="F81" s="11">
        <v>10091.6356164384</v>
      </c>
      <c r="G81" s="11">
        <v>9093.9561643836005</v>
      </c>
      <c r="H81" s="11">
        <v>182.39452054789999</v>
      </c>
      <c r="I81" s="12">
        <v>815.28493150680004</v>
      </c>
      <c r="L81" s="9"/>
      <c r="M81" s="9"/>
      <c r="N81" s="9"/>
      <c r="O81" s="9"/>
    </row>
    <row r="82" spans="1:15" ht="13.5" customHeight="1" x14ac:dyDescent="0.2">
      <c r="A82" s="10" t="s">
        <v>86</v>
      </c>
      <c r="B82" s="11">
        <v>10902.0684931507</v>
      </c>
      <c r="C82" s="11">
        <v>9618.4328767123006</v>
      </c>
      <c r="D82" s="11">
        <v>229.4739726027</v>
      </c>
      <c r="E82" s="11">
        <v>1054.1616438356</v>
      </c>
      <c r="F82" s="11">
        <v>9266.1698630136998</v>
      </c>
      <c r="G82" s="11">
        <v>8283.3506849314999</v>
      </c>
      <c r="H82" s="11">
        <v>165.57534246579999</v>
      </c>
      <c r="I82" s="12">
        <v>817.24383561640002</v>
      </c>
      <c r="L82" s="9"/>
      <c r="M82" s="9"/>
      <c r="N82" s="9"/>
      <c r="O82" s="9"/>
    </row>
    <row r="83" spans="1:15" ht="13.5" customHeight="1" x14ac:dyDescent="0.2">
      <c r="A83" s="10" t="s">
        <v>87</v>
      </c>
      <c r="B83" s="11">
        <v>4137.4301369862997</v>
      </c>
      <c r="C83" s="11">
        <v>3666.3534246575</v>
      </c>
      <c r="D83" s="11">
        <v>116.4657534247</v>
      </c>
      <c r="E83" s="11">
        <v>354.61095890410002</v>
      </c>
      <c r="F83" s="11">
        <v>3754.5452054795001</v>
      </c>
      <c r="G83" s="11">
        <v>3341.2027397259999</v>
      </c>
      <c r="H83" s="11">
        <v>105.4109589041</v>
      </c>
      <c r="I83" s="12">
        <v>307.93150684929998</v>
      </c>
      <c r="L83" s="9"/>
      <c r="M83" s="9"/>
      <c r="N83" s="9"/>
      <c r="O83" s="9"/>
    </row>
    <row r="84" spans="1:15" ht="13.5" customHeight="1" x14ac:dyDescent="0.2">
      <c r="A84" s="10" t="s">
        <v>88</v>
      </c>
      <c r="B84" s="11">
        <v>1633.3479452055001</v>
      </c>
      <c r="C84" s="11">
        <v>1475.602739726</v>
      </c>
      <c r="D84" s="11">
        <v>36.405479452100003</v>
      </c>
      <c r="E84" s="11">
        <v>121.3397260274</v>
      </c>
      <c r="F84" s="11">
        <v>1421.4219178082001</v>
      </c>
      <c r="G84" s="11">
        <v>1286.5452054795001</v>
      </c>
      <c r="H84" s="11">
        <v>32.224657534199999</v>
      </c>
      <c r="I84" s="12">
        <v>102.6520547945</v>
      </c>
      <c r="L84" s="9"/>
      <c r="M84" s="9"/>
      <c r="N84" s="9"/>
      <c r="O84" s="9"/>
    </row>
    <row r="85" spans="1:15" ht="13.5" customHeight="1" x14ac:dyDescent="0.2">
      <c r="A85" s="10" t="s">
        <v>89</v>
      </c>
      <c r="B85" s="11">
        <v>307.2794520548</v>
      </c>
      <c r="C85" s="11">
        <v>256.92876712330002</v>
      </c>
      <c r="D85" s="11">
        <v>13.2136986301</v>
      </c>
      <c r="E85" s="11">
        <v>37.1369863014</v>
      </c>
      <c r="F85" s="11">
        <v>173.0739726027</v>
      </c>
      <c r="G85" s="11">
        <v>148.8301369863</v>
      </c>
      <c r="H85" s="11">
        <v>5.8109589040999996</v>
      </c>
      <c r="I85" s="12">
        <v>18.432876712300001</v>
      </c>
      <c r="L85" s="9"/>
      <c r="M85" s="9"/>
      <c r="N85" s="9"/>
      <c r="O85" s="9"/>
    </row>
    <row r="86" spans="1:15" ht="13.5" customHeight="1" x14ac:dyDescent="0.2">
      <c r="A86" s="10" t="s">
        <v>90</v>
      </c>
      <c r="B86" s="11">
        <v>663.35068493150004</v>
      </c>
      <c r="C86" s="11">
        <v>594.41917808220001</v>
      </c>
      <c r="D86" s="11">
        <v>14.345205479500001</v>
      </c>
      <c r="E86" s="11">
        <v>54.586301369899999</v>
      </c>
      <c r="F86" s="11">
        <v>469.55342465749999</v>
      </c>
      <c r="G86" s="11">
        <v>428.35068493149998</v>
      </c>
      <c r="H86" s="11">
        <v>6.5260273973</v>
      </c>
      <c r="I86" s="12">
        <v>34.676712328800001</v>
      </c>
      <c r="L86" s="9"/>
      <c r="M86" s="9"/>
      <c r="N86" s="9"/>
      <c r="O86" s="9"/>
    </row>
    <row r="87" spans="1:15" ht="13.5" customHeight="1" x14ac:dyDescent="0.2">
      <c r="A87" s="10" t="s">
        <v>91</v>
      </c>
      <c r="B87" s="11">
        <v>374.86849315069998</v>
      </c>
      <c r="C87" s="11">
        <v>335.76712328769997</v>
      </c>
      <c r="D87" s="11">
        <v>3.5287671233000002</v>
      </c>
      <c r="E87" s="11">
        <v>35.572602739700002</v>
      </c>
      <c r="F87" s="11">
        <v>266.01643835620001</v>
      </c>
      <c r="G87" s="11">
        <v>244.24383561639999</v>
      </c>
      <c r="H87" s="11">
        <v>2.2876712329000002</v>
      </c>
      <c r="I87" s="12">
        <v>19.484931506799999</v>
      </c>
      <c r="L87" s="9"/>
      <c r="M87" s="9"/>
      <c r="N87" s="9"/>
      <c r="O87" s="9"/>
    </row>
    <row r="88" spans="1:15" ht="13.5" customHeight="1" x14ac:dyDescent="0.2">
      <c r="A88" s="10" t="s">
        <v>92</v>
      </c>
      <c r="B88" s="11">
        <v>708.67945205479998</v>
      </c>
      <c r="C88" s="11">
        <v>603.84657534250005</v>
      </c>
      <c r="D88" s="11">
        <v>16.3863013699</v>
      </c>
      <c r="E88" s="11">
        <v>88.446575342499997</v>
      </c>
      <c r="F88" s="11">
        <v>431.60547945209998</v>
      </c>
      <c r="G88" s="11">
        <v>388.08767123289999</v>
      </c>
      <c r="H88" s="11">
        <v>5.6849315067999999</v>
      </c>
      <c r="I88" s="12">
        <v>37.832876712299999</v>
      </c>
      <c r="L88" s="9"/>
      <c r="M88" s="9"/>
      <c r="N88" s="9"/>
      <c r="O88" s="9"/>
    </row>
    <row r="89" spans="1:15" ht="22.5" customHeight="1" x14ac:dyDescent="0.2">
      <c r="A89" s="10" t="s">
        <v>93</v>
      </c>
      <c r="B89" s="11">
        <v>1406.3095890411</v>
      </c>
      <c r="C89" s="11">
        <v>1272.6219178081999</v>
      </c>
      <c r="D89" s="11">
        <v>20.063013698599999</v>
      </c>
      <c r="E89" s="11">
        <v>113.6246575342</v>
      </c>
      <c r="F89" s="11">
        <v>1084.8438356163999</v>
      </c>
      <c r="G89" s="11">
        <v>994.98904109590001</v>
      </c>
      <c r="H89" s="11">
        <v>14.060273972599999</v>
      </c>
      <c r="I89" s="12">
        <v>75.794520547900007</v>
      </c>
      <c r="L89" s="9"/>
      <c r="M89" s="9"/>
      <c r="N89" s="9"/>
      <c r="O89" s="9"/>
    </row>
    <row r="90" spans="1:15" ht="22.5" customHeight="1" x14ac:dyDescent="0.2">
      <c r="A90" s="10" t="s">
        <v>94</v>
      </c>
      <c r="B90" s="11">
        <v>386.18356164379998</v>
      </c>
      <c r="C90" s="11">
        <v>338.3561643836</v>
      </c>
      <c r="D90" s="11">
        <v>3.9260273972999999</v>
      </c>
      <c r="E90" s="11">
        <v>43.901369862999999</v>
      </c>
      <c r="F90" s="11">
        <v>217.4849315068</v>
      </c>
      <c r="G90" s="11">
        <v>200.20821917809999</v>
      </c>
      <c r="H90" s="11">
        <v>2.3397260273999998</v>
      </c>
      <c r="I90" s="12">
        <v>14.936986301399999</v>
      </c>
      <c r="L90" s="9"/>
      <c r="M90" s="9"/>
      <c r="N90" s="9"/>
      <c r="O90" s="9"/>
    </row>
    <row r="91" spans="1:15" ht="13.5" customHeight="1" x14ac:dyDescent="0.2">
      <c r="A91" s="10" t="s">
        <v>95</v>
      </c>
      <c r="B91" s="11">
        <v>1043.2301369863001</v>
      </c>
      <c r="C91" s="11">
        <v>923.43561643839996</v>
      </c>
      <c r="D91" s="11">
        <v>12.0739726027</v>
      </c>
      <c r="E91" s="11">
        <v>107.7205479452</v>
      </c>
      <c r="F91" s="11">
        <v>858.99452054790004</v>
      </c>
      <c r="G91" s="11">
        <v>771.43287671229996</v>
      </c>
      <c r="H91" s="11">
        <v>5.7589041096000004</v>
      </c>
      <c r="I91" s="12">
        <v>81.802739725999999</v>
      </c>
      <c r="L91" s="9"/>
      <c r="M91" s="9"/>
      <c r="N91" s="9"/>
      <c r="O91" s="9"/>
    </row>
    <row r="92" spans="1:15" ht="13.5" customHeight="1" x14ac:dyDescent="0.2">
      <c r="A92" s="10" t="s">
        <v>96</v>
      </c>
      <c r="B92" s="11">
        <v>0.57534246580000004</v>
      </c>
      <c r="C92" s="11">
        <v>0.57534246580000004</v>
      </c>
      <c r="D92" s="13" t="s">
        <v>15</v>
      </c>
      <c r="E92" s="13" t="s">
        <v>15</v>
      </c>
      <c r="F92" s="11">
        <v>0.53424657529999997</v>
      </c>
      <c r="G92" s="11">
        <v>0.53424657529999997</v>
      </c>
      <c r="H92" s="13" t="s">
        <v>15</v>
      </c>
      <c r="I92" s="14" t="s">
        <v>15</v>
      </c>
      <c r="L92" s="9"/>
      <c r="M92" s="9"/>
      <c r="N92" s="9"/>
      <c r="O92" s="9"/>
    </row>
    <row r="94" spans="1:15" ht="13.5" customHeight="1" x14ac:dyDescent="0.2">
      <c r="A94" s="16" t="s">
        <v>97</v>
      </c>
    </row>
    <row r="95" spans="1:15" ht="13.5" customHeight="1" x14ac:dyDescent="0.2">
      <c r="A95" s="2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2020-05-26T14:50:03Z</dcterms:created>
  <dcterms:modified xsi:type="dcterms:W3CDTF">2020-05-26T16:20:56Z</dcterms:modified>
</cp:coreProperties>
</file>