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2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<sst xmlns="http://schemas.openxmlformats.org/spreadsheetml/2006/main" count="126" uniqueCount="99">
  <si>
    <t>Počet kalendářních dnů pracovní neschopnosti pro nemoc a úraz v ČR dle sekcí a oddílů CZ-NACE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</si>
  <si>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</si>
  <si>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</si>
  <si>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</si>
  <si>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</si>
  <si>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</si>
  <si>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</si>
  <si>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</si>
  <si>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</si>
  <si>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</si>
  <si>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</si>
  <si>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</si>
  <si>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</si>
  <si>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</si>
  <si>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i. d.</t>
  </si>
  <si>
    <t>–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</si>
  <si>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</si>
  <si>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</si>
  <si>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</si>
  <si>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</si>
  <si>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</si>
  <si>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</si>
  <si>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</si>
  <si>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</si>
  <si>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</si>
  <si>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</si>
  <si>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</si>
  <si>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</si>
  <si>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</si>
  <si>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</si>
  <si>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</si>
  <si>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</si>
  <si>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</si>
  <si>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</si>
  <si>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</si>
  <si>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</si>
  <si>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</si>
  <si>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</si>
  <si>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</si>
  <si>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</si>
  <si>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</si>
  <si>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</si>
  <si>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</si>
  <si>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</si>
  <si>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</si>
  <si>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</si>
  <si>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</si>
  <si>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</si>
  <si>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</si>
  <si>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</si>
  <si>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</si>
  <si>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</si>
  <si>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</si>
  <si>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</si>
  <si>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</si>
  <si>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</si>
  <si>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</si>
  <si>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</si>
  <si>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</si>
  <si>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</si>
  <si>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</si>
  <si>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</si>
  <si>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</si>
  <si>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</si>
  <si>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</si>
  <si>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</si>
  <si>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</si>
  <si>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</si>
  <si>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</si>
  <si>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</si>
  <si>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</si>
  <si>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</si>
  <si>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</si>
  <si>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</si>
  <si>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</si>
  <si>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</si>
  <si>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</si>
  <si>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</si>
  <si>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</si>
  <si>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</si>
  <si>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kanceláří a jiné 
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</si>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</sst>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8" fillId="0" borderId="10" xfId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15" ht="13.5" customHeight="1" x14ac:dyDescent="0.2">
      <c r="A1" s="1" t="s">
        <v>0</v>
      </c>
    </row>
    <row r="2" spans="1:15" ht="13.5" customHeight="1" x14ac:dyDescent="0.2">
      <c r="A2" s="3"/>
    </row>
    <row r="3" spans="1:15" ht="13.5" customHeight="1" thickBot="1" x14ac:dyDescent="0.25"/>
    <row r="4" spans="1:15" ht="20.25" customHeight="1" x14ac:dyDescent="0.2">
      <c r="A4" s="16" t="s">
        <v>1</v>
      </c>
      <c r="B4" s="18" t="s">
        <v>2</v>
      </c>
      <c r="C4" s="18" t="s">
        <v>3</v>
      </c>
      <c r="D4" s="20"/>
      <c r="E4" s="20"/>
      <c r="F4" s="18" t="s">
        <v>4</v>
      </c>
      <c r="G4" s="18" t="s">
        <v>3</v>
      </c>
      <c r="H4" s="20"/>
      <c r="I4" s="21"/>
    </row>
    <row r="5" spans="1:15" ht="59.25" customHeight="1" thickBot="1" x14ac:dyDescent="0.25">
      <c r="A5" s="17"/>
      <c r="B5" s="19"/>
      <c r="C5" s="4" t="s">
        <v>5</v>
      </c>
      <c r="D5" s="4" t="s">
        <v>6</v>
      </c>
      <c r="E5" s="4" t="s">
        <v>7</v>
      </c>
      <c r="F5" s="19"/>
      <c r="G5" s="4" t="s">
        <v>5</v>
      </c>
      <c r="H5" s="4" t="s">
        <v>6</v>
      </c>
      <c r="I5" s="5" t="s">
        <v>7</v>
      </c>
    </row>
    <row r="6" spans="1:15" ht="13.5" customHeight="1" x14ac:dyDescent="0.2">
      <c r="A6" s="6" t="s">
        <v>8</v>
      </c>
      <c r="B6" s="7">
        <v>81204872</v>
      </c>
      <c r="C6" s="7">
        <v>69902533</v>
      </c>
      <c r="D6" s="7">
        <v>2532595</v>
      </c>
      <c r="E6" s="7">
        <v>8769744</v>
      </c>
      <c r="F6" s="7">
        <v>44162144</v>
      </c>
      <c r="G6" s="7">
        <v>39900474</v>
      </c>
      <c r="H6" s="7">
        <v>823307</v>
      </c>
      <c r="I6" s="8">
        <v>3438363</v>
      </c>
      <c r="M6" s="9"/>
      <c r="N6" s="9"/>
      <c r="O6" s="9"/>
    </row>
    <row r="7" spans="1:15" ht="13.5" customHeight="1" x14ac:dyDescent="0.2">
      <c r="A7" s="10" t="s">
        <v>9</v>
      </c>
      <c r="B7" s="11">
        <v>1883303</v>
      </c>
      <c r="C7" s="11">
        <v>1544738</v>
      </c>
      <c r="D7" s="11">
        <v>134568</v>
      </c>
      <c r="E7" s="11">
        <v>203997</v>
      </c>
      <c r="F7" s="11">
        <v>776901</v>
      </c>
      <c r="G7" s="11">
        <v>664262</v>
      </c>
      <c r="H7" s="11">
        <v>48848</v>
      </c>
      <c r="I7" s="12">
        <v>63791</v>
      </c>
      <c r="M7" s="9"/>
      <c r="N7" s="9"/>
      <c r="O7" s="9"/>
    </row>
    <row r="8" spans="1:15" ht="13.5" customHeight="1" x14ac:dyDescent="0.2">
      <c r="A8" s="10" t="s">
        <v>10</v>
      </c>
      <c r="B8" s="11">
        <v>251118</v>
      </c>
      <c r="C8" s="11">
        <v>200619</v>
      </c>
      <c r="D8" s="11">
        <v>17636</v>
      </c>
      <c r="E8" s="11">
        <v>32863</v>
      </c>
      <c r="F8" s="11">
        <v>71790</v>
      </c>
      <c r="G8" s="11">
        <v>62739</v>
      </c>
      <c r="H8" s="11">
        <v>2264</v>
      </c>
      <c r="I8" s="12">
        <v>6787</v>
      </c>
      <c r="M8" s="9"/>
      <c r="N8" s="9"/>
      <c r="O8" s="9"/>
    </row>
    <row r="9" spans="1:15" ht="13.5" customHeight="1" x14ac:dyDescent="0.2">
      <c r="A9" s="10" t="s">
        <v>11</v>
      </c>
      <c r="B9" s="11">
        <v>16920</v>
      </c>
      <c r="C9" s="11">
        <v>12928</v>
      </c>
      <c r="D9" s="11">
        <v>939</v>
      </c>
      <c r="E9" s="11">
        <v>3053</v>
      </c>
      <c r="F9" s="11">
        <v>2763</v>
      </c>
      <c r="G9" s="11">
        <v>2311</v>
      </c>
      <c r="H9" s="11">
        <v>68</v>
      </c>
      <c r="I9" s="12">
        <v>384</v>
      </c>
      <c r="M9" s="9"/>
      <c r="N9" s="9"/>
      <c r="O9" s="9"/>
    </row>
    <row r="10" spans="1:15" ht="13.5" customHeight="1" x14ac:dyDescent="0.2">
      <c r="A10" s="10" t="s">
        <v>12</v>
      </c>
      <c r="B10" s="11">
        <v>339613</v>
      </c>
      <c r="C10" s="11">
        <v>265661</v>
      </c>
      <c r="D10" s="11">
        <v>32170</v>
      </c>
      <c r="E10" s="11">
        <v>41782</v>
      </c>
      <c r="F10" s="11">
        <v>39663</v>
      </c>
      <c r="G10" s="11">
        <v>33934</v>
      </c>
      <c r="H10" s="13">
        <v>1741</v>
      </c>
      <c r="I10" s="12">
        <v>3988</v>
      </c>
      <c r="M10" s="9"/>
      <c r="N10" s="9"/>
      <c r="O10" s="9"/>
    </row>
    <row r="11" spans="1:15" ht="13.5" customHeight="1" x14ac:dyDescent="0.2">
      <c r="A11" s="10" t="s">
        <v>13</v>
      </c>
      <c r="B11" s="13" t="s">
        <v>14</v>
      </c>
      <c r="C11" s="13" t="s">
        <v>14</v>
      </c>
      <c r="D11" s="13" t="s">
        <v>15</v>
      </c>
      <c r="E11" s="13" t="s">
        <v>14</v>
      </c>
      <c r="F11" s="13" t="s">
        <v>14</v>
      </c>
      <c r="G11" s="13" t="s">
        <v>14</v>
      </c>
      <c r="H11" s="13" t="s">
        <v>15</v>
      </c>
      <c r="I11" s="14" t="s">
        <v>14</v>
      </c>
      <c r="M11" s="9"/>
      <c r="N11" s="9"/>
      <c r="O11" s="9"/>
    </row>
    <row r="12" spans="1:15" ht="13.5" customHeight="1" x14ac:dyDescent="0.2">
      <c r="A12" s="10" t="s">
        <v>16</v>
      </c>
      <c r="B12" s="13" t="s">
        <v>14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4" t="s">
        <v>14</v>
      </c>
      <c r="M12" s="9"/>
      <c r="N12" s="9"/>
      <c r="O12" s="9"/>
    </row>
    <row r="13" spans="1:15" ht="13.5" customHeight="1" x14ac:dyDescent="0.2">
      <c r="A13" s="10" t="s">
        <v>17</v>
      </c>
      <c r="B13" s="11">
        <v>96074</v>
      </c>
      <c r="C13" s="11">
        <v>78118</v>
      </c>
      <c r="D13" s="11">
        <v>4903</v>
      </c>
      <c r="E13" s="11">
        <v>13053</v>
      </c>
      <c r="F13" s="11">
        <v>15422</v>
      </c>
      <c r="G13" s="11">
        <v>14251</v>
      </c>
      <c r="H13" s="11">
        <v>61</v>
      </c>
      <c r="I13" s="12">
        <v>1110</v>
      </c>
      <c r="M13" s="9"/>
      <c r="N13" s="9"/>
      <c r="O13" s="9"/>
    </row>
    <row r="14" spans="1:15" ht="13.5" customHeight="1" x14ac:dyDescent="0.2">
      <c r="A14" s="10" t="s">
        <v>18</v>
      </c>
      <c r="B14" s="11">
        <v>48694</v>
      </c>
      <c r="C14" s="11">
        <v>36187</v>
      </c>
      <c r="D14" s="11">
        <v>6365</v>
      </c>
      <c r="E14" s="11">
        <v>6142</v>
      </c>
      <c r="F14" s="11">
        <v>1311</v>
      </c>
      <c r="G14" s="11">
        <v>1010</v>
      </c>
      <c r="H14" s="13">
        <v>92</v>
      </c>
      <c r="I14" s="12">
        <v>209</v>
      </c>
      <c r="M14" s="9"/>
      <c r="N14" s="9"/>
      <c r="O14" s="9"/>
    </row>
    <row r="15" spans="1:15" ht="13.5" customHeight="1" x14ac:dyDescent="0.2">
      <c r="A15" s="10" t="s">
        <v>19</v>
      </c>
      <c r="B15" s="11">
        <v>2415107</v>
      </c>
      <c r="C15" s="11">
        <v>2093469</v>
      </c>
      <c r="D15" s="11">
        <v>95783</v>
      </c>
      <c r="E15" s="11">
        <v>225855</v>
      </c>
      <c r="F15" s="11">
        <v>1602530</v>
      </c>
      <c r="G15" s="11">
        <v>1441972</v>
      </c>
      <c r="H15" s="11">
        <v>46476</v>
      </c>
      <c r="I15" s="12">
        <v>114082</v>
      </c>
      <c r="M15" s="9"/>
      <c r="N15" s="9"/>
      <c r="O15" s="9"/>
    </row>
    <row r="16" spans="1:15" ht="13.5" customHeight="1" x14ac:dyDescent="0.2">
      <c r="A16" s="10" t="s">
        <v>20</v>
      </c>
      <c r="B16" s="11">
        <v>259161</v>
      </c>
      <c r="C16" s="11">
        <v>217564</v>
      </c>
      <c r="D16" s="11">
        <v>9158</v>
      </c>
      <c r="E16" s="11">
        <v>32439</v>
      </c>
      <c r="F16" s="11">
        <v>123255</v>
      </c>
      <c r="G16" s="11">
        <v>110254</v>
      </c>
      <c r="H16" s="11">
        <v>2539</v>
      </c>
      <c r="I16" s="12">
        <v>10462</v>
      </c>
      <c r="M16" s="9"/>
      <c r="N16" s="9"/>
      <c r="O16" s="9"/>
    </row>
    <row r="17" spans="1:15" ht="13.5" customHeight="1" x14ac:dyDescent="0.2">
      <c r="A17" s="10" t="s">
        <v>21</v>
      </c>
      <c r="B17" s="11">
        <v>22336</v>
      </c>
      <c r="C17" s="11">
        <v>19366</v>
      </c>
      <c r="D17" s="13">
        <v>189</v>
      </c>
      <c r="E17" s="11">
        <v>2781</v>
      </c>
      <c r="F17" s="11">
        <v>11517</v>
      </c>
      <c r="G17" s="11">
        <v>10695</v>
      </c>
      <c r="H17" s="11" t="s">
        <v>15</v>
      </c>
      <c r="I17" s="14">
        <v>822</v>
      </c>
      <c r="M17" s="9"/>
      <c r="N17" s="9"/>
      <c r="O17" s="9"/>
    </row>
    <row r="18" spans="1:15" ht="13.5" customHeight="1" x14ac:dyDescent="0.2">
      <c r="A18" s="10" t="s">
        <v>22</v>
      </c>
      <c r="B18" s="11">
        <v>633567</v>
      </c>
      <c r="C18" s="11">
        <v>548174</v>
      </c>
      <c r="D18" s="11">
        <v>24128</v>
      </c>
      <c r="E18" s="11">
        <v>61265</v>
      </c>
      <c r="F18" s="11">
        <v>429031</v>
      </c>
      <c r="G18" s="11">
        <v>381667</v>
      </c>
      <c r="H18" s="11">
        <v>12052</v>
      </c>
      <c r="I18" s="12">
        <v>35312</v>
      </c>
      <c r="M18" s="9"/>
      <c r="N18" s="9"/>
      <c r="O18" s="9"/>
    </row>
    <row r="19" spans="1:15" ht="13.5" customHeight="1" x14ac:dyDescent="0.2">
      <c r="A19" s="10" t="s">
        <v>23</v>
      </c>
      <c r="B19" s="11">
        <v>425574</v>
      </c>
      <c r="C19" s="11">
        <v>381686</v>
      </c>
      <c r="D19" s="11">
        <v>4696</v>
      </c>
      <c r="E19" s="11">
        <v>39192</v>
      </c>
      <c r="F19" s="11">
        <v>379762</v>
      </c>
      <c r="G19" s="11">
        <v>343874</v>
      </c>
      <c r="H19" s="11">
        <v>3116</v>
      </c>
      <c r="I19" s="12">
        <v>32772</v>
      </c>
      <c r="M19" s="9"/>
      <c r="N19" s="9"/>
      <c r="O19" s="9"/>
    </row>
    <row r="20" spans="1:15" ht="13.5" customHeight="1" x14ac:dyDescent="0.2">
      <c r="A20" s="10" t="s">
        <v>24</v>
      </c>
      <c r="B20" s="11">
        <v>144235</v>
      </c>
      <c r="C20" s="11">
        <v>127993</v>
      </c>
      <c r="D20" s="11">
        <v>2456</v>
      </c>
      <c r="E20" s="11">
        <v>13786</v>
      </c>
      <c r="F20" s="11">
        <v>117304</v>
      </c>
      <c r="G20" s="11">
        <v>106066</v>
      </c>
      <c r="H20" s="11">
        <v>1447</v>
      </c>
      <c r="I20" s="12">
        <v>9791</v>
      </c>
      <c r="M20" s="9"/>
      <c r="N20" s="9"/>
      <c r="O20" s="9"/>
    </row>
    <row r="21" spans="1:15" ht="22.5" customHeight="1" x14ac:dyDescent="0.2">
      <c r="A21" s="10" t="s">
        <v>25</v>
      </c>
      <c r="B21" s="11">
        <v>771475</v>
      </c>
      <c r="C21" s="11">
        <v>607526</v>
      </c>
      <c r="D21" s="11">
        <v>47676</v>
      </c>
      <c r="E21" s="11">
        <v>116273</v>
      </c>
      <c r="F21" s="11">
        <v>228330</v>
      </c>
      <c r="G21" s="11">
        <v>202513</v>
      </c>
      <c r="H21" s="11">
        <v>7561</v>
      </c>
      <c r="I21" s="12">
        <v>18256</v>
      </c>
      <c r="M21" s="9"/>
      <c r="N21" s="9"/>
      <c r="O21" s="9"/>
    </row>
    <row r="22" spans="1:15" ht="13.5" customHeight="1" x14ac:dyDescent="0.2">
      <c r="A22" s="10" t="s">
        <v>26</v>
      </c>
      <c r="B22" s="11">
        <v>528039</v>
      </c>
      <c r="C22" s="11">
        <v>453377</v>
      </c>
      <c r="D22" s="11">
        <v>17721</v>
      </c>
      <c r="E22" s="11">
        <v>56941</v>
      </c>
      <c r="F22" s="11">
        <v>276856</v>
      </c>
      <c r="G22" s="11">
        <v>250377</v>
      </c>
      <c r="H22" s="11">
        <v>6588</v>
      </c>
      <c r="I22" s="12">
        <v>19891</v>
      </c>
      <c r="M22" s="9"/>
      <c r="N22" s="9"/>
      <c r="O22" s="9"/>
    </row>
    <row r="23" spans="1:15" ht="13.5" customHeight="1" x14ac:dyDescent="0.2">
      <c r="A23" s="10" t="s">
        <v>27</v>
      </c>
      <c r="B23" s="11">
        <v>334881</v>
      </c>
      <c r="C23" s="11">
        <v>290512</v>
      </c>
      <c r="D23" s="11">
        <v>8313</v>
      </c>
      <c r="E23" s="11">
        <v>36056</v>
      </c>
      <c r="F23" s="11">
        <v>200875</v>
      </c>
      <c r="G23" s="11">
        <v>180155</v>
      </c>
      <c r="H23" s="11">
        <v>3527</v>
      </c>
      <c r="I23" s="12">
        <v>17193</v>
      </c>
      <c r="M23" s="9"/>
      <c r="N23" s="9"/>
      <c r="O23" s="9"/>
    </row>
    <row r="24" spans="1:15" ht="13.5" customHeight="1" x14ac:dyDescent="0.2">
      <c r="A24" s="10" t="s">
        <v>28</v>
      </c>
      <c r="B24" s="11">
        <v>21995</v>
      </c>
      <c r="C24" s="11">
        <v>18309</v>
      </c>
      <c r="D24" s="13">
        <v>318</v>
      </c>
      <c r="E24" s="11">
        <v>3368</v>
      </c>
      <c r="F24" s="11">
        <v>3586</v>
      </c>
      <c r="G24" s="11">
        <v>3162</v>
      </c>
      <c r="H24" s="11" t="s">
        <v>15</v>
      </c>
      <c r="I24" s="14">
        <v>424</v>
      </c>
      <c r="M24" s="9"/>
      <c r="N24" s="9"/>
      <c r="O24" s="9"/>
    </row>
    <row r="25" spans="1:15" ht="13.5" customHeight="1" x14ac:dyDescent="0.2">
      <c r="A25" s="10" t="s">
        <v>29</v>
      </c>
      <c r="B25" s="11">
        <v>609215</v>
      </c>
      <c r="C25" s="11">
        <v>511683</v>
      </c>
      <c r="D25" s="11">
        <v>22245</v>
      </c>
      <c r="E25" s="11">
        <v>75287</v>
      </c>
      <c r="F25" s="11">
        <v>291896</v>
      </c>
      <c r="G25" s="11">
        <v>258815</v>
      </c>
      <c r="H25" s="11">
        <v>6900</v>
      </c>
      <c r="I25" s="12">
        <v>26181</v>
      </c>
      <c r="M25" s="9"/>
      <c r="N25" s="9"/>
      <c r="O25" s="9"/>
    </row>
    <row r="26" spans="1:15" ht="22.5" customHeight="1" x14ac:dyDescent="0.2">
      <c r="A26" s="10" t="s">
        <v>30</v>
      </c>
      <c r="B26" s="11">
        <v>234354</v>
      </c>
      <c r="C26" s="11">
        <v>211224</v>
      </c>
      <c r="D26" s="11">
        <v>3419</v>
      </c>
      <c r="E26" s="11">
        <v>19711</v>
      </c>
      <c r="F26" s="11">
        <v>182096</v>
      </c>
      <c r="G26" s="11">
        <v>167045</v>
      </c>
      <c r="H26" s="11">
        <v>2067</v>
      </c>
      <c r="I26" s="12">
        <v>12984</v>
      </c>
      <c r="M26" s="9"/>
      <c r="N26" s="9"/>
      <c r="O26" s="9"/>
    </row>
    <row r="27" spans="1:15" ht="13.5" customHeight="1" x14ac:dyDescent="0.2">
      <c r="A27" s="10" t="s">
        <v>31</v>
      </c>
      <c r="B27" s="11">
        <v>2451445</v>
      </c>
      <c r="C27" s="11">
        <v>2110059</v>
      </c>
      <c r="D27" s="11">
        <v>78751</v>
      </c>
      <c r="E27" s="11">
        <v>262635</v>
      </c>
      <c r="F27" s="11">
        <v>1353296</v>
      </c>
      <c r="G27" s="11">
        <v>1227571</v>
      </c>
      <c r="H27" s="11">
        <v>23015</v>
      </c>
      <c r="I27" s="12">
        <v>102710</v>
      </c>
      <c r="M27" s="9"/>
      <c r="N27" s="9"/>
      <c r="O27" s="9"/>
    </row>
    <row r="28" spans="1:15" ht="13.5" customHeight="1" x14ac:dyDescent="0.2">
      <c r="A28" s="10" t="s">
        <v>32</v>
      </c>
      <c r="B28" s="11">
        <v>1254207</v>
      </c>
      <c r="C28" s="11">
        <v>1054174</v>
      </c>
      <c r="D28" s="11">
        <v>54565</v>
      </c>
      <c r="E28" s="11">
        <v>145468</v>
      </c>
      <c r="F28" s="11">
        <v>462810</v>
      </c>
      <c r="G28" s="11">
        <v>419002</v>
      </c>
      <c r="H28" s="11">
        <v>8216</v>
      </c>
      <c r="I28" s="12">
        <v>35592</v>
      </c>
      <c r="M28" s="9"/>
      <c r="N28" s="9"/>
      <c r="O28" s="9"/>
    </row>
    <row r="29" spans="1:15" ht="22.5" customHeight="1" x14ac:dyDescent="0.2">
      <c r="A29" s="10" t="s">
        <v>33</v>
      </c>
      <c r="B29" s="11">
        <v>1114861</v>
      </c>
      <c r="C29" s="11">
        <v>917356</v>
      </c>
      <c r="D29" s="11">
        <v>58723</v>
      </c>
      <c r="E29" s="11">
        <v>138782</v>
      </c>
      <c r="F29" s="11">
        <v>222306</v>
      </c>
      <c r="G29" s="11">
        <v>198910</v>
      </c>
      <c r="H29" s="11">
        <v>7733</v>
      </c>
      <c r="I29" s="12">
        <v>15663</v>
      </c>
      <c r="M29" s="9"/>
      <c r="N29" s="9"/>
      <c r="O29" s="9"/>
    </row>
    <row r="30" spans="1:15" ht="22.5" customHeight="1" x14ac:dyDescent="0.2">
      <c r="A30" s="10" t="s">
        <v>34</v>
      </c>
      <c r="B30" s="11">
        <v>3757944</v>
      </c>
      <c r="C30" s="11">
        <v>3085859</v>
      </c>
      <c r="D30" s="11">
        <v>167197</v>
      </c>
      <c r="E30" s="11">
        <v>504888</v>
      </c>
      <c r="F30" s="11">
        <v>1209863</v>
      </c>
      <c r="G30" s="11">
        <v>1087673</v>
      </c>
      <c r="H30" s="11">
        <v>27419</v>
      </c>
      <c r="I30" s="12">
        <v>94771</v>
      </c>
      <c r="M30" s="9"/>
      <c r="N30" s="9"/>
      <c r="O30" s="9"/>
    </row>
    <row r="31" spans="1:15" ht="22.5" customHeight="1" x14ac:dyDescent="0.2">
      <c r="A31" s="10" t="s">
        <v>35</v>
      </c>
      <c r="B31" s="11">
        <v>809742</v>
      </c>
      <c r="C31" s="11">
        <v>719594</v>
      </c>
      <c r="D31" s="11">
        <v>8551</v>
      </c>
      <c r="E31" s="11">
        <v>81597</v>
      </c>
      <c r="F31" s="11">
        <v>535341</v>
      </c>
      <c r="G31" s="11">
        <v>489555</v>
      </c>
      <c r="H31" s="11">
        <v>4158</v>
      </c>
      <c r="I31" s="12">
        <v>41628</v>
      </c>
      <c r="M31" s="9"/>
      <c r="N31" s="9"/>
      <c r="O31" s="9"/>
    </row>
    <row r="32" spans="1:15" ht="13.5" customHeight="1" x14ac:dyDescent="0.2">
      <c r="A32" s="10" t="s">
        <v>36</v>
      </c>
      <c r="B32" s="11">
        <v>2480782</v>
      </c>
      <c r="C32" s="11">
        <v>2177239</v>
      </c>
      <c r="D32" s="11">
        <v>50554</v>
      </c>
      <c r="E32" s="11">
        <v>252989</v>
      </c>
      <c r="F32" s="11">
        <v>1517409</v>
      </c>
      <c r="G32" s="11">
        <v>1386737</v>
      </c>
      <c r="H32" s="11">
        <v>20464</v>
      </c>
      <c r="I32" s="12">
        <v>110208</v>
      </c>
      <c r="M32" s="9"/>
      <c r="N32" s="9"/>
      <c r="O32" s="9"/>
    </row>
    <row r="33" spans="1:15" ht="13.5" customHeight="1" x14ac:dyDescent="0.2">
      <c r="A33" s="10" t="s">
        <v>37</v>
      </c>
      <c r="B33" s="11">
        <v>2713045</v>
      </c>
      <c r="C33" s="11">
        <v>2272197</v>
      </c>
      <c r="D33" s="11">
        <v>104406</v>
      </c>
      <c r="E33" s="11">
        <v>336442</v>
      </c>
      <c r="F33" s="11">
        <v>867536</v>
      </c>
      <c r="G33" s="11">
        <v>788352</v>
      </c>
      <c r="H33" s="11">
        <v>15048</v>
      </c>
      <c r="I33" s="12">
        <v>64136</v>
      </c>
      <c r="M33" s="9"/>
      <c r="N33" s="9"/>
      <c r="O33" s="9"/>
    </row>
    <row r="34" spans="1:15" ht="22.5" customHeight="1" x14ac:dyDescent="0.2">
      <c r="A34" s="10" t="s">
        <v>38</v>
      </c>
      <c r="B34" s="11">
        <v>4585258</v>
      </c>
      <c r="C34" s="11">
        <v>3959854</v>
      </c>
      <c r="D34" s="11">
        <v>117444</v>
      </c>
      <c r="E34" s="11">
        <v>507960</v>
      </c>
      <c r="F34" s="11">
        <v>2324125</v>
      </c>
      <c r="G34" s="11">
        <v>2114508</v>
      </c>
      <c r="H34" s="11">
        <v>41529</v>
      </c>
      <c r="I34" s="12">
        <v>168088</v>
      </c>
      <c r="M34" s="9"/>
      <c r="N34" s="9"/>
      <c r="O34" s="9"/>
    </row>
    <row r="35" spans="1:15" ht="13.5" customHeight="1" x14ac:dyDescent="0.2">
      <c r="A35" s="10" t="s">
        <v>39</v>
      </c>
      <c r="B35" s="11">
        <v>488412</v>
      </c>
      <c r="C35" s="11">
        <v>410794</v>
      </c>
      <c r="D35" s="11">
        <v>18000</v>
      </c>
      <c r="E35" s="11">
        <v>59618</v>
      </c>
      <c r="F35" s="11">
        <v>145919</v>
      </c>
      <c r="G35" s="11">
        <v>130657</v>
      </c>
      <c r="H35" s="11">
        <v>3594</v>
      </c>
      <c r="I35" s="12">
        <v>11668</v>
      </c>
      <c r="M35" s="9"/>
      <c r="N35" s="9"/>
      <c r="O35" s="9"/>
    </row>
    <row r="36" spans="1:15" ht="13.5" customHeight="1" x14ac:dyDescent="0.2">
      <c r="A36" s="10" t="s">
        <v>40</v>
      </c>
      <c r="B36" s="11">
        <v>483713</v>
      </c>
      <c r="C36" s="11">
        <v>399644</v>
      </c>
      <c r="D36" s="11">
        <v>20457</v>
      </c>
      <c r="E36" s="11">
        <v>63612</v>
      </c>
      <c r="F36" s="11">
        <v>200825</v>
      </c>
      <c r="G36" s="11">
        <v>179616</v>
      </c>
      <c r="H36" s="11">
        <v>5088</v>
      </c>
      <c r="I36" s="12">
        <v>16121</v>
      </c>
      <c r="M36" s="9"/>
      <c r="N36" s="9"/>
      <c r="O36" s="9"/>
    </row>
    <row r="37" spans="1:15" ht="13.5" customHeight="1" x14ac:dyDescent="0.2">
      <c r="A37" s="10" t="s">
        <v>41</v>
      </c>
      <c r="B37" s="11">
        <v>860987</v>
      </c>
      <c r="C37" s="11">
        <v>759034</v>
      </c>
      <c r="D37" s="11">
        <v>18630</v>
      </c>
      <c r="E37" s="11">
        <v>83323</v>
      </c>
      <c r="F37" s="11">
        <v>608537</v>
      </c>
      <c r="G37" s="11">
        <v>552395</v>
      </c>
      <c r="H37" s="11">
        <v>8066</v>
      </c>
      <c r="I37" s="12">
        <v>48076</v>
      </c>
      <c r="M37" s="9"/>
      <c r="N37" s="9"/>
      <c r="O37" s="9"/>
    </row>
    <row r="38" spans="1:15" ht="13.5" customHeight="1" x14ac:dyDescent="0.2">
      <c r="A38" s="10" t="s">
        <v>42</v>
      </c>
      <c r="B38" s="11">
        <v>668060</v>
      </c>
      <c r="C38" s="11">
        <v>548262</v>
      </c>
      <c r="D38" s="11">
        <v>29255</v>
      </c>
      <c r="E38" s="11">
        <v>90543</v>
      </c>
      <c r="F38" s="11">
        <v>118274</v>
      </c>
      <c r="G38" s="11">
        <v>107434</v>
      </c>
      <c r="H38" s="11">
        <v>955</v>
      </c>
      <c r="I38" s="12">
        <v>9885</v>
      </c>
      <c r="M38" s="9"/>
      <c r="N38" s="9"/>
      <c r="O38" s="9"/>
    </row>
    <row r="39" spans="1:15" ht="22.5" customHeight="1" x14ac:dyDescent="0.2">
      <c r="A39" s="10" t="s">
        <v>43</v>
      </c>
      <c r="B39" s="11">
        <v>430378</v>
      </c>
      <c r="C39" s="11">
        <v>368506</v>
      </c>
      <c r="D39" s="11">
        <v>10120</v>
      </c>
      <c r="E39" s="11">
        <v>51752</v>
      </c>
      <c r="F39" s="11">
        <v>142380</v>
      </c>
      <c r="G39" s="11">
        <v>131136</v>
      </c>
      <c r="H39" s="11">
        <v>1552</v>
      </c>
      <c r="I39" s="12">
        <v>9692</v>
      </c>
      <c r="M39" s="9"/>
      <c r="N39" s="9"/>
      <c r="O39" s="9"/>
    </row>
    <row r="40" spans="1:15" ht="13.5" customHeight="1" x14ac:dyDescent="0.2">
      <c r="A40" s="10" t="s">
        <v>44</v>
      </c>
      <c r="B40" s="11">
        <v>259630</v>
      </c>
      <c r="C40" s="11">
        <v>218133</v>
      </c>
      <c r="D40" s="11">
        <v>10913</v>
      </c>
      <c r="E40" s="11">
        <v>30584</v>
      </c>
      <c r="F40" s="11">
        <v>62689</v>
      </c>
      <c r="G40" s="11">
        <v>56470</v>
      </c>
      <c r="H40" s="11">
        <v>554</v>
      </c>
      <c r="I40" s="12">
        <v>5665</v>
      </c>
      <c r="M40" s="9"/>
      <c r="N40" s="9"/>
      <c r="O40" s="9"/>
    </row>
    <row r="41" spans="1:15" ht="13.5" customHeight="1" x14ac:dyDescent="0.2">
      <c r="A41" s="10" t="s">
        <v>45</v>
      </c>
      <c r="B41" s="11">
        <v>27676</v>
      </c>
      <c r="C41" s="11">
        <v>22789</v>
      </c>
      <c r="D41" s="11">
        <v>1437</v>
      </c>
      <c r="E41" s="11">
        <v>3450</v>
      </c>
      <c r="F41" s="11">
        <v>4965</v>
      </c>
      <c r="G41" s="11">
        <v>4397</v>
      </c>
      <c r="H41" s="11">
        <v>16</v>
      </c>
      <c r="I41" s="12">
        <v>552</v>
      </c>
      <c r="M41" s="9"/>
      <c r="N41" s="9"/>
      <c r="O41" s="9"/>
    </row>
    <row r="42" spans="1:15" ht="22.5" customHeight="1" x14ac:dyDescent="0.2">
      <c r="A42" s="10" t="s">
        <v>46</v>
      </c>
      <c r="B42" s="11">
        <v>820344</v>
      </c>
      <c r="C42" s="11">
        <v>674213</v>
      </c>
      <c r="D42" s="11">
        <v>47686</v>
      </c>
      <c r="E42" s="11">
        <v>98445</v>
      </c>
      <c r="F42" s="11">
        <v>184180</v>
      </c>
      <c r="G42" s="11">
        <v>163384</v>
      </c>
      <c r="H42" s="11">
        <v>4715</v>
      </c>
      <c r="I42" s="12">
        <v>16081</v>
      </c>
      <c r="M42" s="9"/>
      <c r="N42" s="9"/>
      <c r="O42" s="9"/>
    </row>
    <row r="43" spans="1:15" ht="13.5" customHeight="1" x14ac:dyDescent="0.2">
      <c r="A43" s="10" t="s">
        <v>47</v>
      </c>
      <c r="B43" s="11">
        <v>9901</v>
      </c>
      <c r="C43" s="11">
        <v>8917</v>
      </c>
      <c r="D43" s="11">
        <v>224</v>
      </c>
      <c r="E43" s="11">
        <v>760</v>
      </c>
      <c r="F43" s="11">
        <v>3011</v>
      </c>
      <c r="G43" s="11">
        <v>2794</v>
      </c>
      <c r="H43" s="13" t="s">
        <v>15</v>
      </c>
      <c r="I43" s="12">
        <v>217</v>
      </c>
      <c r="M43" s="9"/>
      <c r="N43" s="9"/>
      <c r="O43" s="9"/>
    </row>
    <row r="44" spans="1:15" ht="13.5" customHeight="1" x14ac:dyDescent="0.2">
      <c r="A44" s="10" t="s">
        <v>48</v>
      </c>
      <c r="B44" s="11">
        <v>1263008</v>
      </c>
      <c r="C44" s="11">
        <v>1026593</v>
      </c>
      <c r="D44" s="11">
        <v>54617</v>
      </c>
      <c r="E44" s="11">
        <v>181798</v>
      </c>
      <c r="F44" s="11">
        <v>138621</v>
      </c>
      <c r="G44" s="11">
        <v>126110</v>
      </c>
      <c r="H44" s="11">
        <v>1227</v>
      </c>
      <c r="I44" s="12">
        <v>11284</v>
      </c>
      <c r="M44" s="9"/>
      <c r="N44" s="9"/>
      <c r="O44" s="9"/>
    </row>
    <row r="45" spans="1:15" ht="13.5" customHeight="1" x14ac:dyDescent="0.2">
      <c r="A45" s="10" t="s">
        <v>49</v>
      </c>
      <c r="B45" s="11">
        <v>1035679</v>
      </c>
      <c r="C45" s="11">
        <v>851491</v>
      </c>
      <c r="D45" s="11">
        <v>54929</v>
      </c>
      <c r="E45" s="11">
        <v>129259</v>
      </c>
      <c r="F45" s="11">
        <v>88820</v>
      </c>
      <c r="G45" s="11">
        <v>79787</v>
      </c>
      <c r="H45" s="11">
        <v>1837</v>
      </c>
      <c r="I45" s="12">
        <v>7196</v>
      </c>
      <c r="M45" s="9"/>
      <c r="N45" s="9"/>
      <c r="O45" s="9"/>
    </row>
    <row r="46" spans="1:15" ht="13.5" customHeight="1" x14ac:dyDescent="0.2">
      <c r="A46" s="10" t="s">
        <v>50</v>
      </c>
      <c r="B46" s="11">
        <v>1849619</v>
      </c>
      <c r="C46" s="11">
        <v>1475978</v>
      </c>
      <c r="D46" s="11">
        <v>72173</v>
      </c>
      <c r="E46" s="11">
        <v>301468</v>
      </c>
      <c r="F46" s="11">
        <v>268214</v>
      </c>
      <c r="G46" s="11">
        <v>242585</v>
      </c>
      <c r="H46" s="11">
        <v>2778</v>
      </c>
      <c r="I46" s="12">
        <v>22851</v>
      </c>
      <c r="M46" s="9"/>
      <c r="N46" s="9"/>
      <c r="O46" s="9"/>
    </row>
    <row r="47" spans="1:15" ht="13.5" customHeight="1" x14ac:dyDescent="0.2">
      <c r="A47" s="10" t="s">
        <v>51</v>
      </c>
      <c r="B47" s="11">
        <v>956371</v>
      </c>
      <c r="C47" s="11">
        <v>770803</v>
      </c>
      <c r="D47" s="11">
        <v>29843</v>
      </c>
      <c r="E47" s="11">
        <v>155725</v>
      </c>
      <c r="F47" s="11">
        <v>241993</v>
      </c>
      <c r="G47" s="11">
        <v>219472</v>
      </c>
      <c r="H47" s="11">
        <v>2266</v>
      </c>
      <c r="I47" s="12">
        <v>20255</v>
      </c>
      <c r="M47" s="9"/>
      <c r="N47" s="9"/>
      <c r="O47" s="9"/>
    </row>
    <row r="48" spans="1:15" ht="13.5" customHeight="1" x14ac:dyDescent="0.2">
      <c r="A48" s="10" t="s">
        <v>52</v>
      </c>
      <c r="B48" s="11">
        <v>3219377</v>
      </c>
      <c r="C48" s="11">
        <v>2772585</v>
      </c>
      <c r="D48" s="11">
        <v>85184</v>
      </c>
      <c r="E48" s="11">
        <v>361608</v>
      </c>
      <c r="F48" s="11">
        <v>1652480</v>
      </c>
      <c r="G48" s="11">
        <v>1507519</v>
      </c>
      <c r="H48" s="11">
        <v>20749</v>
      </c>
      <c r="I48" s="12">
        <v>124212</v>
      </c>
      <c r="M48" s="9"/>
      <c r="N48" s="9"/>
      <c r="O48" s="9"/>
    </row>
    <row r="49" spans="1:15" ht="13.5" customHeight="1" x14ac:dyDescent="0.2">
      <c r="A49" s="10" t="s">
        <v>53</v>
      </c>
      <c r="B49" s="11">
        <v>7023981</v>
      </c>
      <c r="C49" s="11">
        <v>6178605</v>
      </c>
      <c r="D49" s="11">
        <v>165071</v>
      </c>
      <c r="E49" s="11">
        <v>680305</v>
      </c>
      <c r="F49" s="11">
        <v>5198522</v>
      </c>
      <c r="G49" s="11">
        <v>4708014</v>
      </c>
      <c r="H49" s="11">
        <v>100542</v>
      </c>
      <c r="I49" s="12">
        <v>389966</v>
      </c>
      <c r="M49" s="9"/>
      <c r="N49" s="9"/>
      <c r="O49" s="9"/>
    </row>
    <row r="50" spans="1:15" ht="13.5" customHeight="1" x14ac:dyDescent="0.2">
      <c r="A50" s="10" t="s">
        <v>54</v>
      </c>
      <c r="B50" s="11">
        <v>3111986</v>
      </c>
      <c r="C50" s="11">
        <v>2517236</v>
      </c>
      <c r="D50" s="11">
        <v>202515</v>
      </c>
      <c r="E50" s="11">
        <v>392235</v>
      </c>
      <c r="F50" s="11">
        <v>509512</v>
      </c>
      <c r="G50" s="11">
        <v>446139</v>
      </c>
      <c r="H50" s="11">
        <v>18026</v>
      </c>
      <c r="I50" s="12">
        <v>45347</v>
      </c>
      <c r="M50" s="9"/>
      <c r="N50" s="9"/>
      <c r="O50" s="9"/>
    </row>
    <row r="51" spans="1:15" ht="13.5" customHeight="1" x14ac:dyDescent="0.2">
      <c r="A51" s="10" t="s">
        <v>55</v>
      </c>
      <c r="B51" s="11">
        <v>5920</v>
      </c>
      <c r="C51" s="11">
        <v>4469</v>
      </c>
      <c r="D51" s="11">
        <v>582</v>
      </c>
      <c r="E51" s="11">
        <v>869</v>
      </c>
      <c r="F51" s="11">
        <v>474</v>
      </c>
      <c r="G51" s="11">
        <v>474</v>
      </c>
      <c r="H51" s="13" t="s">
        <v>15</v>
      </c>
      <c r="I51" s="12" t="s">
        <v>15</v>
      </c>
      <c r="M51" s="9"/>
      <c r="N51" s="9"/>
      <c r="O51" s="9"/>
    </row>
    <row r="52" spans="1:15" ht="13.5" customHeight="1" x14ac:dyDescent="0.2">
      <c r="A52" s="10" t="s">
        <v>56</v>
      </c>
      <c r="B52" s="11">
        <v>33152</v>
      </c>
      <c r="C52" s="11">
        <v>29604</v>
      </c>
      <c r="D52" s="11">
        <v>620</v>
      </c>
      <c r="E52" s="11">
        <v>2928</v>
      </c>
      <c r="F52" s="11">
        <v>22881</v>
      </c>
      <c r="G52" s="11">
        <v>20605</v>
      </c>
      <c r="H52" s="11">
        <v>620</v>
      </c>
      <c r="I52" s="12">
        <v>1656</v>
      </c>
      <c r="M52" s="9"/>
      <c r="N52" s="9"/>
      <c r="O52" s="9"/>
    </row>
    <row r="53" spans="1:15" ht="13.5" customHeight="1" x14ac:dyDescent="0.2">
      <c r="A53" s="10" t="s">
        <v>57</v>
      </c>
      <c r="B53" s="11">
        <v>1391120</v>
      </c>
      <c r="C53" s="11">
        <v>1194392</v>
      </c>
      <c r="D53" s="11">
        <v>50011</v>
      </c>
      <c r="E53" s="11">
        <v>146717</v>
      </c>
      <c r="F53" s="11">
        <v>644617</v>
      </c>
      <c r="G53" s="11">
        <v>580974</v>
      </c>
      <c r="H53" s="11">
        <v>14788</v>
      </c>
      <c r="I53" s="12">
        <v>48855</v>
      </c>
      <c r="M53" s="9"/>
      <c r="N53" s="9"/>
      <c r="O53" s="9"/>
    </row>
    <row r="54" spans="1:15" ht="13.5" customHeight="1" x14ac:dyDescent="0.2">
      <c r="A54" s="10" t="s">
        <v>58</v>
      </c>
      <c r="B54" s="11">
        <v>824768</v>
      </c>
      <c r="C54" s="11">
        <v>697359</v>
      </c>
      <c r="D54" s="11">
        <v>52713</v>
      </c>
      <c r="E54" s="11">
        <v>74696</v>
      </c>
      <c r="F54" s="11">
        <v>618363</v>
      </c>
      <c r="G54" s="11">
        <v>533598</v>
      </c>
      <c r="H54" s="11">
        <v>36505</v>
      </c>
      <c r="I54" s="12">
        <v>48260</v>
      </c>
      <c r="M54" s="9"/>
      <c r="N54" s="9"/>
      <c r="O54" s="9"/>
    </row>
    <row r="55" spans="1:15" ht="13.5" customHeight="1" x14ac:dyDescent="0.2">
      <c r="A55" s="10" t="s">
        <v>59</v>
      </c>
      <c r="B55" s="11">
        <v>582678</v>
      </c>
      <c r="C55" s="11">
        <v>508526</v>
      </c>
      <c r="D55" s="11">
        <v>12413</v>
      </c>
      <c r="E55" s="11">
        <v>61739</v>
      </c>
      <c r="F55" s="11">
        <v>407368</v>
      </c>
      <c r="G55" s="11">
        <v>364008</v>
      </c>
      <c r="H55" s="11">
        <v>8326</v>
      </c>
      <c r="I55" s="12">
        <v>35034</v>
      </c>
      <c r="M55" s="9"/>
      <c r="N55" s="9"/>
      <c r="O55" s="9"/>
    </row>
    <row r="56" spans="1:15" ht="13.5" customHeight="1" x14ac:dyDescent="0.2">
      <c r="A56" s="10" t="s">
        <v>60</v>
      </c>
      <c r="B56" s="11">
        <v>1972735</v>
      </c>
      <c r="C56" s="11">
        <v>1696442</v>
      </c>
      <c r="D56" s="11">
        <v>34975</v>
      </c>
      <c r="E56" s="11">
        <v>241318</v>
      </c>
      <c r="F56" s="11">
        <v>1397959</v>
      </c>
      <c r="G56" s="11">
        <v>1247672</v>
      </c>
      <c r="H56" s="11">
        <v>22642</v>
      </c>
      <c r="I56" s="12">
        <v>127645</v>
      </c>
      <c r="M56" s="9"/>
      <c r="N56" s="9"/>
      <c r="O56" s="9"/>
    </row>
    <row r="57" spans="1:15" ht="13.5" customHeight="1" x14ac:dyDescent="0.2">
      <c r="A57" s="10" t="s">
        <v>61</v>
      </c>
      <c r="B57" s="11">
        <v>109548</v>
      </c>
      <c r="C57" s="11">
        <v>99961</v>
      </c>
      <c r="D57" s="11">
        <v>297</v>
      </c>
      <c r="E57" s="11">
        <v>9290</v>
      </c>
      <c r="F57" s="11">
        <v>66220</v>
      </c>
      <c r="G57" s="11">
        <v>62415</v>
      </c>
      <c r="H57" s="11">
        <v>167</v>
      </c>
      <c r="I57" s="12">
        <v>3638</v>
      </c>
      <c r="M57" s="9"/>
      <c r="N57" s="9"/>
      <c r="O57" s="9"/>
    </row>
    <row r="58" spans="1:15" ht="22.5" customHeight="1" x14ac:dyDescent="0.2">
      <c r="A58" s="10" t="s">
        <v>62</v>
      </c>
      <c r="B58" s="11">
        <v>14561</v>
      </c>
      <c r="C58" s="11">
        <v>12824</v>
      </c>
      <c r="D58" s="11">
        <v>77</v>
      </c>
      <c r="E58" s="11">
        <v>1660</v>
      </c>
      <c r="F58" s="11">
        <v>6985</v>
      </c>
      <c r="G58" s="11">
        <v>6252</v>
      </c>
      <c r="H58" s="11">
        <v>26</v>
      </c>
      <c r="I58" s="12">
        <v>707</v>
      </c>
      <c r="M58" s="9"/>
      <c r="N58" s="9"/>
      <c r="O58" s="9"/>
    </row>
    <row r="59" spans="1:15" ht="13.5" customHeight="1" x14ac:dyDescent="0.2">
      <c r="A59" s="10" t="s">
        <v>63</v>
      </c>
      <c r="B59" s="11">
        <v>49769</v>
      </c>
      <c r="C59" s="11">
        <v>44264</v>
      </c>
      <c r="D59" s="11">
        <v>838</v>
      </c>
      <c r="E59" s="11">
        <v>4667</v>
      </c>
      <c r="F59" s="11">
        <v>22382</v>
      </c>
      <c r="G59" s="11">
        <v>20682</v>
      </c>
      <c r="H59" s="11">
        <v>253</v>
      </c>
      <c r="I59" s="12">
        <v>1447</v>
      </c>
      <c r="M59" s="9"/>
      <c r="N59" s="9"/>
      <c r="O59" s="9"/>
    </row>
    <row r="60" spans="1:15" ht="13.5" customHeight="1" x14ac:dyDescent="0.2">
      <c r="A60" s="10" t="s">
        <v>64</v>
      </c>
      <c r="B60" s="11">
        <v>262011</v>
      </c>
      <c r="C60" s="11">
        <v>238552</v>
      </c>
      <c r="D60" s="11">
        <v>2415</v>
      </c>
      <c r="E60" s="11">
        <v>21044</v>
      </c>
      <c r="F60" s="11">
        <v>138405</v>
      </c>
      <c r="G60" s="11">
        <v>131576</v>
      </c>
      <c r="H60" s="11">
        <v>627</v>
      </c>
      <c r="I60" s="12">
        <v>6202</v>
      </c>
      <c r="M60" s="9"/>
      <c r="N60" s="9"/>
      <c r="O60" s="9"/>
    </row>
    <row r="61" spans="1:15" ht="13.5" customHeight="1" x14ac:dyDescent="0.2">
      <c r="A61" s="10" t="s">
        <v>65</v>
      </c>
      <c r="B61" s="11">
        <v>421552</v>
      </c>
      <c r="C61" s="11">
        <v>383533</v>
      </c>
      <c r="D61" s="11">
        <v>2139</v>
      </c>
      <c r="E61" s="11">
        <v>35880</v>
      </c>
      <c r="F61" s="11">
        <v>156509</v>
      </c>
      <c r="G61" s="11">
        <v>147970</v>
      </c>
      <c r="H61" s="11">
        <v>236</v>
      </c>
      <c r="I61" s="12">
        <v>8303</v>
      </c>
      <c r="M61" s="9"/>
      <c r="N61" s="9"/>
      <c r="O61" s="9"/>
    </row>
    <row r="62" spans="1:15" ht="13.5" customHeight="1" x14ac:dyDescent="0.2">
      <c r="A62" s="10" t="s">
        <v>66</v>
      </c>
      <c r="B62" s="11">
        <v>129569</v>
      </c>
      <c r="C62" s="11">
        <v>122159</v>
      </c>
      <c r="D62" s="11">
        <v>199</v>
      </c>
      <c r="E62" s="11">
        <v>7211</v>
      </c>
      <c r="F62" s="11">
        <v>73575</v>
      </c>
      <c r="G62" s="11">
        <v>70049</v>
      </c>
      <c r="H62" s="11">
        <v>41</v>
      </c>
      <c r="I62" s="12">
        <v>3485</v>
      </c>
      <c r="M62" s="9"/>
      <c r="N62" s="9"/>
      <c r="O62" s="9"/>
    </row>
    <row r="63" spans="1:15" ht="22.5" customHeight="1" x14ac:dyDescent="0.2">
      <c r="A63" s="10" t="s">
        <v>67</v>
      </c>
      <c r="B63" s="11">
        <v>584430</v>
      </c>
      <c r="C63" s="11">
        <v>539204</v>
      </c>
      <c r="D63" s="11">
        <v>2975</v>
      </c>
      <c r="E63" s="11">
        <v>42251</v>
      </c>
      <c r="F63" s="11">
        <v>460670</v>
      </c>
      <c r="G63" s="11">
        <v>430265</v>
      </c>
      <c r="H63" s="11">
        <v>2192</v>
      </c>
      <c r="I63" s="12">
        <v>28213</v>
      </c>
      <c r="M63" s="9"/>
      <c r="N63" s="9"/>
      <c r="O63" s="9"/>
    </row>
    <row r="64" spans="1:15" ht="22.5" customHeight="1" x14ac:dyDescent="0.2">
      <c r="A64" s="10" t="s">
        <v>68</v>
      </c>
      <c r="B64" s="11">
        <v>149959</v>
      </c>
      <c r="C64" s="11">
        <v>137151</v>
      </c>
      <c r="D64" s="11">
        <v>1342</v>
      </c>
      <c r="E64" s="11">
        <v>11466</v>
      </c>
      <c r="F64" s="11">
        <v>115422</v>
      </c>
      <c r="G64" s="11">
        <v>107108</v>
      </c>
      <c r="H64" s="11">
        <v>850</v>
      </c>
      <c r="I64" s="12">
        <v>7464</v>
      </c>
      <c r="M64" s="9"/>
      <c r="N64" s="9"/>
      <c r="O64" s="9"/>
    </row>
    <row r="65" spans="1:15" ht="13.5" customHeight="1" x14ac:dyDescent="0.2">
      <c r="A65" s="10" t="s">
        <v>69</v>
      </c>
      <c r="B65" s="11">
        <v>191988</v>
      </c>
      <c r="C65" s="11">
        <v>171430</v>
      </c>
      <c r="D65" s="11">
        <v>619</v>
      </c>
      <c r="E65" s="11">
        <v>19939</v>
      </c>
      <c r="F65" s="11">
        <v>130995</v>
      </c>
      <c r="G65" s="11">
        <v>119870</v>
      </c>
      <c r="H65" s="11">
        <v>377</v>
      </c>
      <c r="I65" s="12">
        <v>10748</v>
      </c>
      <c r="M65" s="9"/>
      <c r="N65" s="9"/>
      <c r="O65" s="9"/>
    </row>
    <row r="66" spans="1:15" ht="13.5" customHeight="1" x14ac:dyDescent="0.2">
      <c r="A66" s="10" t="s">
        <v>70</v>
      </c>
      <c r="B66" s="11">
        <v>655930</v>
      </c>
      <c r="C66" s="11">
        <v>573221</v>
      </c>
      <c r="D66" s="11">
        <v>13418</v>
      </c>
      <c r="E66" s="11">
        <v>69291</v>
      </c>
      <c r="F66" s="11">
        <v>352435</v>
      </c>
      <c r="G66" s="11">
        <v>320713</v>
      </c>
      <c r="H66" s="11">
        <v>3931</v>
      </c>
      <c r="I66" s="12">
        <v>27791</v>
      </c>
      <c r="M66" s="9"/>
      <c r="N66" s="9"/>
      <c r="O66" s="9"/>
    </row>
    <row r="67" spans="1:15" ht="13.5" customHeight="1" x14ac:dyDescent="0.2">
      <c r="A67" s="10" t="s">
        <v>71</v>
      </c>
      <c r="B67" s="11">
        <v>444012</v>
      </c>
      <c r="C67" s="11">
        <v>400049</v>
      </c>
      <c r="D67" s="11">
        <v>1943</v>
      </c>
      <c r="E67" s="11">
        <v>42020</v>
      </c>
      <c r="F67" s="11">
        <v>336564</v>
      </c>
      <c r="G67" s="11">
        <v>307871</v>
      </c>
      <c r="H67" s="11">
        <v>946</v>
      </c>
      <c r="I67" s="12">
        <v>27747</v>
      </c>
      <c r="M67" s="9"/>
      <c r="N67" s="9"/>
      <c r="O67" s="9"/>
    </row>
    <row r="68" spans="1:15" ht="22.5" customHeight="1" x14ac:dyDescent="0.2">
      <c r="A68" s="10" t="s">
        <v>72</v>
      </c>
      <c r="B68" s="11">
        <v>205905</v>
      </c>
      <c r="C68" s="11">
        <v>187738</v>
      </c>
      <c r="D68" s="11">
        <v>1961</v>
      </c>
      <c r="E68" s="11">
        <v>16206</v>
      </c>
      <c r="F68" s="11">
        <v>107955</v>
      </c>
      <c r="G68" s="11">
        <v>101387</v>
      </c>
      <c r="H68" s="11">
        <v>559</v>
      </c>
      <c r="I68" s="12">
        <v>6009</v>
      </c>
      <c r="M68" s="9"/>
      <c r="N68" s="9"/>
      <c r="O68" s="9"/>
    </row>
    <row r="69" spans="1:15" ht="22.5" customHeight="1" x14ac:dyDescent="0.2">
      <c r="A69" s="10" t="s">
        <v>73</v>
      </c>
      <c r="B69" s="11">
        <v>633778</v>
      </c>
      <c r="C69" s="11">
        <v>548954</v>
      </c>
      <c r="D69" s="11">
        <v>11186</v>
      </c>
      <c r="E69" s="11">
        <v>73638</v>
      </c>
      <c r="F69" s="11">
        <v>291726</v>
      </c>
      <c r="G69" s="11">
        <v>267858</v>
      </c>
      <c r="H69" s="11">
        <v>2636</v>
      </c>
      <c r="I69" s="12">
        <v>21232</v>
      </c>
      <c r="M69" s="9"/>
      <c r="N69" s="9"/>
      <c r="O69" s="9"/>
    </row>
    <row r="70" spans="1:15" ht="13.5" customHeight="1" x14ac:dyDescent="0.2">
      <c r="A70" s="10" t="s">
        <v>74</v>
      </c>
      <c r="B70" s="11">
        <v>202301</v>
      </c>
      <c r="C70" s="11">
        <v>179200</v>
      </c>
      <c r="D70" s="11">
        <v>2701</v>
      </c>
      <c r="E70" s="11">
        <v>20400</v>
      </c>
      <c r="F70" s="11">
        <v>112997</v>
      </c>
      <c r="G70" s="11">
        <v>103667</v>
      </c>
      <c r="H70" s="11">
        <v>379</v>
      </c>
      <c r="I70" s="12">
        <v>8951</v>
      </c>
      <c r="M70" s="9"/>
      <c r="N70" s="9"/>
      <c r="O70" s="9"/>
    </row>
    <row r="71" spans="1:15" ht="13.5" customHeight="1" x14ac:dyDescent="0.2">
      <c r="A71" s="10" t="s">
        <v>75</v>
      </c>
      <c r="B71" s="11">
        <v>200695</v>
      </c>
      <c r="C71" s="11">
        <v>175911</v>
      </c>
      <c r="D71" s="11">
        <v>2656</v>
      </c>
      <c r="E71" s="11">
        <v>22128</v>
      </c>
      <c r="F71" s="11">
        <v>125924</v>
      </c>
      <c r="G71" s="11">
        <v>115541</v>
      </c>
      <c r="H71" s="11">
        <v>943</v>
      </c>
      <c r="I71" s="12">
        <v>9440</v>
      </c>
      <c r="M71" s="9"/>
      <c r="N71" s="9"/>
      <c r="O71" s="9"/>
    </row>
    <row r="72" spans="1:15" ht="13.5" customHeight="1" x14ac:dyDescent="0.2">
      <c r="A72" s="10" t="s">
        <v>76</v>
      </c>
      <c r="B72" s="11">
        <v>362646</v>
      </c>
      <c r="C72" s="11">
        <v>313101</v>
      </c>
      <c r="D72" s="11">
        <v>7902</v>
      </c>
      <c r="E72" s="11">
        <v>41643</v>
      </c>
      <c r="F72" s="11">
        <v>194949</v>
      </c>
      <c r="G72" s="11">
        <v>176416</v>
      </c>
      <c r="H72" s="11">
        <v>2234</v>
      </c>
      <c r="I72" s="12">
        <v>16299</v>
      </c>
      <c r="M72" s="9"/>
      <c r="N72" s="9"/>
      <c r="O72" s="9"/>
    </row>
    <row r="73" spans="1:15" ht="13.5" customHeight="1" x14ac:dyDescent="0.2">
      <c r="A73" s="10" t="s">
        <v>77</v>
      </c>
      <c r="B73" s="11">
        <v>22938</v>
      </c>
      <c r="C73" s="11">
        <v>20176</v>
      </c>
      <c r="D73" s="11">
        <v>540</v>
      </c>
      <c r="E73" s="11">
        <v>2222</v>
      </c>
      <c r="F73" s="11">
        <v>19813</v>
      </c>
      <c r="G73" s="11">
        <v>18096</v>
      </c>
      <c r="H73" s="11">
        <v>294</v>
      </c>
      <c r="I73" s="12">
        <v>1423</v>
      </c>
      <c r="M73" s="9"/>
      <c r="N73" s="9"/>
      <c r="O73" s="9"/>
    </row>
    <row r="74" spans="1:15" ht="13.5" customHeight="1" x14ac:dyDescent="0.2">
      <c r="A74" s="10" t="s">
        <v>78</v>
      </c>
      <c r="B74" s="11">
        <v>103254</v>
      </c>
      <c r="C74" s="11">
        <v>85548</v>
      </c>
      <c r="D74" s="11">
        <v>4421</v>
      </c>
      <c r="E74" s="11">
        <v>13285</v>
      </c>
      <c r="F74" s="11">
        <v>38830</v>
      </c>
      <c r="G74" s="11">
        <v>34792</v>
      </c>
      <c r="H74" s="11">
        <v>719</v>
      </c>
      <c r="I74" s="12">
        <v>3319</v>
      </c>
      <c r="M74" s="9"/>
      <c r="N74" s="9"/>
      <c r="O74" s="9"/>
    </row>
    <row r="75" spans="1:15" ht="13.5" customHeight="1" x14ac:dyDescent="0.2">
      <c r="A75" s="10" t="s">
        <v>79</v>
      </c>
      <c r="B75" s="11">
        <v>2475792</v>
      </c>
      <c r="C75" s="11">
        <v>2170134</v>
      </c>
      <c r="D75" s="11">
        <v>63062</v>
      </c>
      <c r="E75" s="11">
        <v>242596</v>
      </c>
      <c r="F75" s="11">
        <v>1190690</v>
      </c>
      <c r="G75" s="11">
        <v>1094172</v>
      </c>
      <c r="H75" s="11">
        <v>18339</v>
      </c>
      <c r="I75" s="12">
        <v>78179</v>
      </c>
      <c r="M75" s="9"/>
      <c r="N75" s="9"/>
      <c r="O75" s="9"/>
    </row>
    <row r="76" spans="1:15" ht="22.5" customHeight="1" x14ac:dyDescent="0.2">
      <c r="A76" s="10" t="s">
        <v>80</v>
      </c>
      <c r="B76" s="11">
        <v>103681</v>
      </c>
      <c r="C76" s="11">
        <v>94571</v>
      </c>
      <c r="D76" s="11">
        <v>1068</v>
      </c>
      <c r="E76" s="11">
        <v>8042</v>
      </c>
      <c r="F76" s="11">
        <v>72141</v>
      </c>
      <c r="G76" s="11">
        <v>66138</v>
      </c>
      <c r="H76" s="11">
        <v>415</v>
      </c>
      <c r="I76" s="12">
        <v>5588</v>
      </c>
      <c r="M76" s="9"/>
      <c r="N76" s="9"/>
      <c r="O76" s="9"/>
    </row>
    <row r="77" spans="1:15" ht="13.5" customHeight="1" x14ac:dyDescent="0.2">
      <c r="A77" s="10" t="s">
        <v>81</v>
      </c>
      <c r="B77" s="11">
        <v>1162545</v>
      </c>
      <c r="C77" s="11">
        <v>1049733</v>
      </c>
      <c r="D77" s="11">
        <v>20399</v>
      </c>
      <c r="E77" s="11">
        <v>92413</v>
      </c>
      <c r="F77" s="11">
        <v>522406</v>
      </c>
      <c r="G77" s="11">
        <v>480451</v>
      </c>
      <c r="H77" s="11">
        <v>8155</v>
      </c>
      <c r="I77" s="12">
        <v>33800</v>
      </c>
      <c r="M77" s="9"/>
      <c r="N77" s="9"/>
      <c r="O77" s="9"/>
    </row>
    <row r="78" spans="1:15" ht="13.5" customHeight="1" x14ac:dyDescent="0.2">
      <c r="A78" s="10" t="s">
        <v>82</v>
      </c>
      <c r="B78" s="11">
        <v>1022047</v>
      </c>
      <c r="C78" s="11">
        <v>903131</v>
      </c>
      <c r="D78" s="11">
        <v>23235</v>
      </c>
      <c r="E78" s="11">
        <v>95681</v>
      </c>
      <c r="F78" s="11">
        <v>652302</v>
      </c>
      <c r="G78" s="11">
        <v>590186</v>
      </c>
      <c r="H78" s="11">
        <v>9067</v>
      </c>
      <c r="I78" s="12">
        <v>53049</v>
      </c>
      <c r="M78" s="9"/>
      <c r="N78" s="9"/>
      <c r="O78" s="9"/>
    </row>
    <row r="79" spans="1:15" ht="22.5" customHeight="1" x14ac:dyDescent="0.2">
      <c r="A79" s="10" t="s">
        <v>83</v>
      </c>
      <c r="B79" s="11">
        <v>664968</v>
      </c>
      <c r="C79" s="11">
        <v>613199</v>
      </c>
      <c r="D79" s="11">
        <v>7409</v>
      </c>
      <c r="E79" s="11">
        <v>44360</v>
      </c>
      <c r="F79" s="11">
        <v>474425</v>
      </c>
      <c r="G79" s="11">
        <v>442944</v>
      </c>
      <c r="H79" s="11">
        <v>4163</v>
      </c>
      <c r="I79" s="12">
        <v>27318</v>
      </c>
      <c r="M79" s="9"/>
      <c r="N79" s="9"/>
      <c r="O79" s="9"/>
    </row>
    <row r="80" spans="1:15" ht="22.5" customHeight="1" x14ac:dyDescent="0.2">
      <c r="A80" s="10" t="s">
        <v>84</v>
      </c>
      <c r="B80" s="11">
        <v>3399589</v>
      </c>
      <c r="C80" s="11">
        <v>3022213</v>
      </c>
      <c r="D80" s="11">
        <v>63747</v>
      </c>
      <c r="E80" s="11">
        <v>313629</v>
      </c>
      <c r="F80" s="11">
        <v>2348695</v>
      </c>
      <c r="G80" s="11">
        <v>2133047</v>
      </c>
      <c r="H80" s="11">
        <v>25142</v>
      </c>
      <c r="I80" s="12">
        <v>190506</v>
      </c>
      <c r="M80" s="9"/>
      <c r="N80" s="9"/>
      <c r="O80" s="9"/>
    </row>
    <row r="81" spans="1:15" ht="13.5" customHeight="1" x14ac:dyDescent="0.2">
      <c r="A81" s="10" t="s">
        <v>85</v>
      </c>
      <c r="B81" s="11">
        <v>4204458</v>
      </c>
      <c r="C81" s="11">
        <v>3771272</v>
      </c>
      <c r="D81" s="11">
        <v>79512</v>
      </c>
      <c r="E81" s="11">
        <v>353674</v>
      </c>
      <c r="F81" s="11">
        <v>3683447</v>
      </c>
      <c r="G81" s="11">
        <v>3319294</v>
      </c>
      <c r="H81" s="11">
        <v>66574</v>
      </c>
      <c r="I81" s="12">
        <v>297579</v>
      </c>
      <c r="M81" s="9"/>
      <c r="N81" s="9"/>
      <c r="O81" s="9"/>
    </row>
    <row r="82" spans="1:15" ht="13.5" customHeight="1" x14ac:dyDescent="0.2">
      <c r="A82" s="10" t="s">
        <v>86</v>
      </c>
      <c r="B82" s="11">
        <v>3979255</v>
      </c>
      <c r="C82" s="11">
        <v>3510728</v>
      </c>
      <c r="D82" s="11">
        <v>83758</v>
      </c>
      <c r="E82" s="11">
        <v>384769</v>
      </c>
      <c r="F82" s="11">
        <v>3382152</v>
      </c>
      <c r="G82" s="11">
        <v>3023423</v>
      </c>
      <c r="H82" s="11">
        <v>60435</v>
      </c>
      <c r="I82" s="12">
        <v>298294</v>
      </c>
      <c r="M82" s="9"/>
      <c r="N82" s="9"/>
      <c r="O82" s="9"/>
    </row>
    <row r="83" spans="1:15" ht="13.5" customHeight="1" x14ac:dyDescent="0.2">
      <c r="A83" s="10" t="s">
        <v>87</v>
      </c>
      <c r="B83" s="11">
        <v>1510162</v>
      </c>
      <c r="C83" s="11">
        <v>1338219</v>
      </c>
      <c r="D83" s="11">
        <v>42510</v>
      </c>
      <c r="E83" s="11">
        <v>129433</v>
      </c>
      <c r="F83" s="11">
        <v>1370409</v>
      </c>
      <c r="G83" s="11">
        <v>1219539</v>
      </c>
      <c r="H83" s="11">
        <v>38475</v>
      </c>
      <c r="I83" s="12">
        <v>112395</v>
      </c>
      <c r="M83" s="9"/>
      <c r="N83" s="9"/>
      <c r="O83" s="9"/>
    </row>
    <row r="84" spans="1:15" ht="13.5" customHeight="1" x14ac:dyDescent="0.2">
      <c r="A84" s="10" t="s">
        <v>88</v>
      </c>
      <c r="B84" s="11">
        <v>596172</v>
      </c>
      <c r="C84" s="11">
        <v>538595</v>
      </c>
      <c r="D84" s="11">
        <v>13288</v>
      </c>
      <c r="E84" s="11">
        <v>44289</v>
      </c>
      <c r="F84" s="11">
        <v>518819</v>
      </c>
      <c r="G84" s="11">
        <v>469589</v>
      </c>
      <c r="H84" s="11">
        <v>11762</v>
      </c>
      <c r="I84" s="12">
        <v>37468</v>
      </c>
      <c r="M84" s="9"/>
      <c r="N84" s="9"/>
      <c r="O84" s="9"/>
    </row>
    <row r="85" spans="1:15" ht="13.5" customHeight="1" x14ac:dyDescent="0.2">
      <c r="A85" s="10" t="s">
        <v>89</v>
      </c>
      <c r="B85" s="11">
        <v>112157</v>
      </c>
      <c r="C85" s="11">
        <v>93779</v>
      </c>
      <c r="D85" s="11">
        <v>4823</v>
      </c>
      <c r="E85" s="11">
        <v>13555</v>
      </c>
      <c r="F85" s="11">
        <v>63172</v>
      </c>
      <c r="G85" s="11">
        <v>54323</v>
      </c>
      <c r="H85" s="11">
        <v>2121</v>
      </c>
      <c r="I85" s="12">
        <v>6728</v>
      </c>
      <c r="M85" s="9"/>
      <c r="N85" s="9"/>
      <c r="O85" s="9"/>
    </row>
    <row r="86" spans="1:15" ht="13.5" customHeight="1" x14ac:dyDescent="0.2">
      <c r="A86" s="10" t="s">
        <v>90</v>
      </c>
      <c r="B86" s="11">
        <v>242123</v>
      </c>
      <c r="C86" s="11">
        <v>216963</v>
      </c>
      <c r="D86" s="11">
        <v>5236</v>
      </c>
      <c r="E86" s="11">
        <v>19924</v>
      </c>
      <c r="F86" s="11">
        <v>171387</v>
      </c>
      <c r="G86" s="11">
        <v>156348</v>
      </c>
      <c r="H86" s="11">
        <v>2382</v>
      </c>
      <c r="I86" s="12">
        <v>12657</v>
      </c>
      <c r="M86" s="9"/>
      <c r="N86" s="9"/>
      <c r="O86" s="9"/>
    </row>
    <row r="87" spans="1:15" ht="13.5" customHeight="1" x14ac:dyDescent="0.2">
      <c r="A87" s="10" t="s">
        <v>91</v>
      </c>
      <c r="B87" s="11">
        <v>136827</v>
      </c>
      <c r="C87" s="11">
        <v>122555</v>
      </c>
      <c r="D87" s="11">
        <v>1288</v>
      </c>
      <c r="E87" s="11">
        <v>12984</v>
      </c>
      <c r="F87" s="11">
        <v>97096</v>
      </c>
      <c r="G87" s="11">
        <v>89149</v>
      </c>
      <c r="H87" s="11">
        <v>835</v>
      </c>
      <c r="I87" s="12">
        <v>7112</v>
      </c>
      <c r="M87" s="9"/>
      <c r="N87" s="9"/>
      <c r="O87" s="9"/>
    </row>
    <row r="88" spans="1:15" ht="13.5" customHeight="1" x14ac:dyDescent="0.2">
      <c r="A88" s="10" t="s">
        <v>92</v>
      </c>
      <c r="B88" s="11">
        <v>258668</v>
      </c>
      <c r="C88" s="11">
        <v>220404</v>
      </c>
      <c r="D88" s="11">
        <v>5981</v>
      </c>
      <c r="E88" s="11">
        <v>32283</v>
      </c>
      <c r="F88" s="11">
        <v>157536</v>
      </c>
      <c r="G88" s="11">
        <v>141652</v>
      </c>
      <c r="H88" s="11">
        <v>2075</v>
      </c>
      <c r="I88" s="12">
        <v>13809</v>
      </c>
      <c r="M88" s="9"/>
      <c r="N88" s="9"/>
      <c r="O88" s="9"/>
    </row>
    <row r="89" spans="1:15" ht="22.5" customHeight="1" x14ac:dyDescent="0.2">
      <c r="A89" s="10" t="s">
        <v>93</v>
      </c>
      <c r="B89" s="11">
        <v>513303</v>
      </c>
      <c r="C89" s="11">
        <v>464507</v>
      </c>
      <c r="D89" s="11">
        <v>7323</v>
      </c>
      <c r="E89" s="11">
        <v>41473</v>
      </c>
      <c r="F89" s="11">
        <v>395968</v>
      </c>
      <c r="G89" s="11">
        <v>363171</v>
      </c>
      <c r="H89" s="11">
        <v>5132</v>
      </c>
      <c r="I89" s="12">
        <v>27665</v>
      </c>
      <c r="M89" s="9"/>
      <c r="N89" s="9"/>
      <c r="O89" s="9"/>
    </row>
    <row r="90" spans="1:15" ht="22.5" customHeight="1" x14ac:dyDescent="0.2">
      <c r="A90" s="10" t="s">
        <v>94</v>
      </c>
      <c r="B90" s="11">
        <v>140957</v>
      </c>
      <c r="C90" s="11">
        <v>123500</v>
      </c>
      <c r="D90" s="11">
        <v>1433</v>
      </c>
      <c r="E90" s="11">
        <v>16024</v>
      </c>
      <c r="F90" s="11">
        <v>79382</v>
      </c>
      <c r="G90" s="11">
        <v>73076</v>
      </c>
      <c r="H90" s="11">
        <v>854</v>
      </c>
      <c r="I90" s="12">
        <v>5452</v>
      </c>
      <c r="M90" s="9"/>
      <c r="N90" s="9"/>
      <c r="O90" s="9"/>
    </row>
    <row r="91" spans="1:15" ht="13.5" customHeight="1" x14ac:dyDescent="0.2">
      <c r="A91" s="10" t="s">
        <v>95</v>
      </c>
      <c r="B91" s="11">
        <v>380779</v>
      </c>
      <c r="C91" s="11">
        <v>337054</v>
      </c>
      <c r="D91" s="11">
        <v>4407</v>
      </c>
      <c r="E91" s="11">
        <v>39318</v>
      </c>
      <c r="F91" s="11">
        <v>313533</v>
      </c>
      <c r="G91" s="11">
        <v>281573</v>
      </c>
      <c r="H91" s="11">
        <v>2102</v>
      </c>
      <c r="I91" s="12">
        <v>29858</v>
      </c>
      <c r="M91" s="9"/>
      <c r="N91" s="9"/>
      <c r="O91" s="9"/>
    </row>
    <row r="92" spans="1:15" ht="13.5" customHeight="1" x14ac:dyDescent="0.2">
      <c r="A92" s="10" t="s">
        <v>96</v>
      </c>
      <c r="B92" s="11">
        <v>210</v>
      </c>
      <c r="C92" s="11">
        <v>210</v>
      </c>
      <c r="D92" s="13" t="s">
        <v>15</v>
      </c>
      <c r="E92" s="13" t="s">
        <v>15</v>
      </c>
      <c r="F92" s="11">
        <v>195</v>
      </c>
      <c r="G92" s="11">
        <v>195</v>
      </c>
      <c r="H92" s="13" t="s">
        <v>15</v>
      </c>
      <c r="I92" s="14" t="s">
        <v>15</v>
      </c>
      <c r="M92" s="9"/>
      <c r="N92" s="9"/>
      <c r="O92" s="9"/>
    </row>
    <row r="94" spans="1:15" ht="13.5" customHeight="1" x14ac:dyDescent="0.2">
      <c r="A94" s="15" t="s">
        <v>97</v>
      </c>
    </row>
    <row r="95" spans="1:15" ht="13.5" customHeight="1" x14ac:dyDescent="0.2">
      <c r="A95" s="2" t="s">
        <v>98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2020-05-26T14:50:02Z</dcterms:created>
  <dcterms:modified xsi:type="dcterms:W3CDTF">2020-05-26T16:16:51Z</dcterms:modified>
</cp:coreProperties>
</file>