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z domova\excel\"/>
    </mc:Choice>
  </mc:AlternateContent>
  <bookViews>
    <workbookView xWindow="0" yWindow="0" windowWidth="23310" windowHeight="9510"/>
  </bookViews>
  <sheets>
    <sheet name="T1.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<sst xmlns="http://schemas.openxmlformats.org/spreadsheetml/2006/main" count="103" uniqueCount="64">
  <si>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Průměrné procento pracovní neschopnosti pro nemoc a úraz v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</si>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</sst>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0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0" fontId="7" fillId="0" borderId="7" xfId="2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8" fillId="0" borderId="7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7" t="s">
        <v>1</v>
      </c>
      <c r="B4" s="19" t="s">
        <v>2</v>
      </c>
      <c r="C4" s="19" t="s">
        <v>3</v>
      </c>
      <c r="D4" s="21"/>
      <c r="E4" s="21"/>
      <c r="F4" s="19" t="s">
        <v>4</v>
      </c>
      <c r="G4" s="19" t="s">
        <v>3</v>
      </c>
      <c r="H4" s="21"/>
      <c r="I4" s="22"/>
    </row>
    <row r="5" spans="1:9" ht="59.25" customHeight="1" thickBot="1" x14ac:dyDescent="0.25">
      <c r="A5" s="18"/>
      <c r="B5" s="20"/>
      <c r="C5" s="4" t="s">
        <v>5</v>
      </c>
      <c r="D5" s="4" t="s">
        <v>6</v>
      </c>
      <c r="E5" s="4" t="s">
        <v>7</v>
      </c>
      <c r="F5" s="20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4.7007035417000003</v>
      </c>
      <c r="C6" s="7">
        <v>4.0464454453999998</v>
      </c>
      <c r="D6" s="7">
        <v>0.14660423680000001</v>
      </c>
      <c r="E6" s="7">
        <v>0.50765385949999997</v>
      </c>
      <c r="F6" s="7">
        <v>5.1529639126999998</v>
      </c>
      <c r="G6" s="7">
        <v>4.6557001993</v>
      </c>
      <c r="H6" s="7">
        <v>9.6065790200000001E-2</v>
      </c>
      <c r="I6" s="8">
        <v>0.40119792319999997</v>
      </c>
    </row>
    <row r="7" spans="1:9" ht="13.5" customHeight="1" x14ac:dyDescent="0.2">
      <c r="A7" s="9" t="s">
        <v>9</v>
      </c>
      <c r="B7" s="10" t="s">
        <v>1</v>
      </c>
      <c r="C7" s="10" t="s">
        <v>1</v>
      </c>
      <c r="D7" s="10" t="s">
        <v>1</v>
      </c>
      <c r="E7" s="10" t="s">
        <v>1</v>
      </c>
      <c r="F7" s="10" t="s">
        <v>1</v>
      </c>
      <c r="G7" s="10" t="s">
        <v>1</v>
      </c>
      <c r="H7" s="10" t="s">
        <v>1</v>
      </c>
      <c r="I7" s="11" t="s">
        <v>1</v>
      </c>
    </row>
    <row r="8" spans="1:9" ht="13.5" customHeight="1" x14ac:dyDescent="0.2">
      <c r="A8" s="12" t="s">
        <v>10</v>
      </c>
      <c r="B8" s="10">
        <v>4.0906204929000003</v>
      </c>
      <c r="C8" s="10">
        <v>3.3816206170999998</v>
      </c>
      <c r="D8" s="10">
        <v>6.1926429499999998E-2</v>
      </c>
      <c r="E8" s="10">
        <v>0.64707344629999997</v>
      </c>
      <c r="F8" s="10">
        <v>3.7949989703</v>
      </c>
      <c r="G8" s="10">
        <v>3.3790134993000001</v>
      </c>
      <c r="H8" s="10">
        <v>1.20809899E-2</v>
      </c>
      <c r="I8" s="11">
        <v>0.40390448109999999</v>
      </c>
    </row>
    <row r="9" spans="1:9" ht="13.5" customHeight="1" x14ac:dyDescent="0.2">
      <c r="A9" s="12" t="s">
        <v>11</v>
      </c>
      <c r="B9" s="10">
        <v>4.2013246856000004</v>
      </c>
      <c r="C9" s="10">
        <v>3.5609037109999999</v>
      </c>
      <c r="D9" s="10">
        <v>0.1198394321</v>
      </c>
      <c r="E9" s="10">
        <v>0.5205815426</v>
      </c>
      <c r="F9" s="10">
        <v>4.3342071856000004</v>
      </c>
      <c r="G9" s="10">
        <v>3.9031839942</v>
      </c>
      <c r="H9" s="10">
        <v>6.1999350600000003E-2</v>
      </c>
      <c r="I9" s="11">
        <v>0.36902384069999999</v>
      </c>
    </row>
    <row r="10" spans="1:9" ht="13.5" customHeight="1" x14ac:dyDescent="0.2">
      <c r="A10" s="12" t="s">
        <v>12</v>
      </c>
      <c r="B10" s="10">
        <v>4.7537471747</v>
      </c>
      <c r="C10" s="10">
        <v>4.0956418564000003</v>
      </c>
      <c r="D10" s="10">
        <v>0.17457109160000001</v>
      </c>
      <c r="E10" s="10">
        <v>0.48353422670000001</v>
      </c>
      <c r="F10" s="10">
        <v>5.0292867864000002</v>
      </c>
      <c r="G10" s="10">
        <v>4.5296810764000002</v>
      </c>
      <c r="H10" s="10">
        <v>0.1114193832</v>
      </c>
      <c r="I10" s="11">
        <v>0.38818632679999998</v>
      </c>
    </row>
    <row r="11" spans="1:9" ht="13.5" customHeight="1" x14ac:dyDescent="0.2">
      <c r="A11" s="12" t="s">
        <v>13</v>
      </c>
      <c r="B11" s="10">
        <v>5.2013622820999998</v>
      </c>
      <c r="C11" s="10">
        <v>4.4895837914000003</v>
      </c>
      <c r="D11" s="10">
        <v>0.18892125870000001</v>
      </c>
      <c r="E11" s="10">
        <v>0.52285723200000001</v>
      </c>
      <c r="F11" s="10">
        <v>5.7857424307</v>
      </c>
      <c r="G11" s="10">
        <v>5.2421637065000004</v>
      </c>
      <c r="H11" s="10">
        <v>0.11989079380000001</v>
      </c>
      <c r="I11" s="11">
        <v>0.42368793030000002</v>
      </c>
    </row>
    <row r="12" spans="1:9" ht="13.5" customHeight="1" x14ac:dyDescent="0.2">
      <c r="A12" s="12" t="s">
        <v>14</v>
      </c>
      <c r="B12" s="10">
        <v>5.1630923748999997</v>
      </c>
      <c r="C12" s="10">
        <v>4.4577868770000002</v>
      </c>
      <c r="D12" s="10">
        <v>0.17994783349999999</v>
      </c>
      <c r="E12" s="10">
        <v>0.52535766449999999</v>
      </c>
      <c r="F12" s="10">
        <v>5.9625589152999998</v>
      </c>
      <c r="G12" s="10">
        <v>5.4104489417000003</v>
      </c>
      <c r="H12" s="10">
        <v>0.1124088349</v>
      </c>
      <c r="I12" s="11">
        <v>0.43970113869999999</v>
      </c>
    </row>
    <row r="13" spans="1:9" ht="13.5" customHeight="1" x14ac:dyDescent="0.2">
      <c r="A13" s="12" t="s">
        <v>15</v>
      </c>
      <c r="B13" s="10">
        <v>4.8687222417999996</v>
      </c>
      <c r="C13" s="10">
        <v>4.2437021095</v>
      </c>
      <c r="D13" s="10">
        <v>0.14181228579999999</v>
      </c>
      <c r="E13" s="10">
        <v>0.48320784649999998</v>
      </c>
      <c r="F13" s="10">
        <v>5.5489697091999997</v>
      </c>
      <c r="G13" s="10">
        <v>5.0205770636000002</v>
      </c>
      <c r="H13" s="10">
        <v>0.1125165989</v>
      </c>
      <c r="I13" s="11">
        <v>0.41587604659999999</v>
      </c>
    </row>
    <row r="14" spans="1:9" ht="13.5" customHeight="1" x14ac:dyDescent="0.2">
      <c r="A14" s="9" t="s">
        <v>16</v>
      </c>
      <c r="B14" s="10" t="s">
        <v>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1:9" ht="13.5" customHeight="1" x14ac:dyDescent="0.2">
      <c r="A15" s="13" t="s">
        <v>17</v>
      </c>
      <c r="B15" s="14">
        <v>5.0241594287</v>
      </c>
      <c r="C15" s="14">
        <v>4.3006199360000004</v>
      </c>
      <c r="D15" s="14">
        <v>0.17341879029999999</v>
      </c>
      <c r="E15" s="14">
        <v>0.55012070239999999</v>
      </c>
      <c r="F15" s="14">
        <v>5.8496083610999996</v>
      </c>
      <c r="G15" s="14">
        <v>5.2928465195000003</v>
      </c>
      <c r="H15" s="14">
        <v>0.116781078</v>
      </c>
      <c r="I15" s="15">
        <v>0.43998076359999999</v>
      </c>
    </row>
    <row r="16" spans="1:9" ht="13.5" customHeight="1" x14ac:dyDescent="0.2">
      <c r="A16" s="16" t="s">
        <v>18</v>
      </c>
      <c r="B16" s="10">
        <v>4.8088944459</v>
      </c>
      <c r="C16" s="10">
        <v>4.0733583441999999</v>
      </c>
      <c r="D16" s="10">
        <v>0.18492943689999999</v>
      </c>
      <c r="E16" s="10">
        <v>0.55060666489999999</v>
      </c>
      <c r="F16" s="10">
        <v>5.3351634878</v>
      </c>
      <c r="G16" s="10">
        <v>4.8023262349999998</v>
      </c>
      <c r="H16" s="10">
        <v>0.1134988489</v>
      </c>
      <c r="I16" s="11">
        <v>0.41933840389999999</v>
      </c>
    </row>
    <row r="17" spans="1:14" ht="13.5" customHeight="1" x14ac:dyDescent="0.2">
      <c r="A17" s="16" t="s">
        <v>19</v>
      </c>
      <c r="B17" s="10">
        <v>5.3963136370000004</v>
      </c>
      <c r="C17" s="10">
        <v>4.6935141106999998</v>
      </c>
      <c r="D17" s="10">
        <v>0.15351896500000001</v>
      </c>
      <c r="E17" s="10">
        <v>0.54928056130000003</v>
      </c>
      <c r="F17" s="10">
        <v>6.6635049219000004</v>
      </c>
      <c r="G17" s="10">
        <v>6.0688922985999998</v>
      </c>
      <c r="H17" s="10">
        <v>0.1219738502</v>
      </c>
      <c r="I17" s="11">
        <v>0.47263877310000002</v>
      </c>
    </row>
    <row r="18" spans="1:14" ht="13.5" customHeight="1" x14ac:dyDescent="0.2">
      <c r="A18" s="13" t="s">
        <v>20</v>
      </c>
      <c r="B18" s="14">
        <v>2.5992331046000001</v>
      </c>
      <c r="C18" s="14">
        <v>2.3920498372000001</v>
      </c>
      <c r="D18" s="14">
        <v>1.40571297E-2</v>
      </c>
      <c r="E18" s="14">
        <v>0.19312613770000001</v>
      </c>
      <c r="F18" s="14">
        <v>3.1265963471</v>
      </c>
      <c r="G18" s="14">
        <v>2.9162729468999999</v>
      </c>
      <c r="H18" s="14">
        <v>1.5269336E-2</v>
      </c>
      <c r="I18" s="15">
        <v>0.19505406410000001</v>
      </c>
    </row>
    <row r="19" spans="1:14" ht="13.5" customHeight="1" x14ac:dyDescent="0.2">
      <c r="A19" s="13" t="s">
        <v>21</v>
      </c>
      <c r="B19" s="14">
        <v>3.594165898</v>
      </c>
      <c r="C19" s="14">
        <v>3.1845496081000002</v>
      </c>
      <c r="D19" s="14">
        <v>8.0571590600000006E-2</v>
      </c>
      <c r="E19" s="14">
        <v>0.32904469930000002</v>
      </c>
      <c r="F19" s="14">
        <v>3.9281194176000001</v>
      </c>
      <c r="G19" s="14">
        <v>3.5283095858000002</v>
      </c>
      <c r="H19" s="14">
        <v>7.1530599599999994E-2</v>
      </c>
      <c r="I19" s="15">
        <v>0.32827923219999999</v>
      </c>
    </row>
    <row r="20" spans="1:14" ht="22.5" customHeight="1" x14ac:dyDescent="0.2">
      <c r="A20" s="16" t="s">
        <v>22</v>
      </c>
      <c r="B20" s="10">
        <v>2.9320421730000001</v>
      </c>
      <c r="C20" s="10">
        <v>2.6061500732999998</v>
      </c>
      <c r="D20" s="10">
        <v>5.3777959799999997E-2</v>
      </c>
      <c r="E20" s="10">
        <v>0.2721141399</v>
      </c>
      <c r="F20" s="10">
        <v>3.3519758682999998</v>
      </c>
      <c r="G20" s="10">
        <v>3.0257757662999998</v>
      </c>
      <c r="H20" s="10">
        <v>4.5804937800000001E-2</v>
      </c>
      <c r="I20" s="11">
        <v>0.2803951643</v>
      </c>
    </row>
    <row r="21" spans="1:14" ht="22.5" customHeight="1" x14ac:dyDescent="0.2">
      <c r="A21" s="16" t="s">
        <v>23</v>
      </c>
      <c r="B21" s="10">
        <v>4.0110783088000002</v>
      </c>
      <c r="C21" s="10">
        <v>3.5487442976999999</v>
      </c>
      <c r="D21" s="10">
        <v>9.7442451400000005E-2</v>
      </c>
      <c r="E21" s="10">
        <v>0.36489155969999998</v>
      </c>
      <c r="F21" s="10">
        <v>4.2339646806999998</v>
      </c>
      <c r="G21" s="10">
        <v>3.7950791928999998</v>
      </c>
      <c r="H21" s="10">
        <v>8.5187043000000004E-2</v>
      </c>
      <c r="I21" s="11">
        <v>0.35369844480000001</v>
      </c>
    </row>
    <row r="22" spans="1:14" ht="22.5" customHeight="1" x14ac:dyDescent="0.2">
      <c r="A22" s="13" t="s">
        <v>24</v>
      </c>
      <c r="B22" s="14">
        <v>5.43863222162065</v>
      </c>
      <c r="C22" s="14">
        <v>4.5652233556848065</v>
      </c>
      <c r="D22" s="14">
        <v>0.12048735802750035</v>
      </c>
      <c r="E22" s="14">
        <v>0.75292150790834289</v>
      </c>
      <c r="F22" s="14">
        <v>5.2904205443763939</v>
      </c>
      <c r="G22" s="14">
        <v>4.7507712633762376</v>
      </c>
      <c r="H22" s="14">
        <v>4.9991583994357366E-2</v>
      </c>
      <c r="I22" s="15">
        <v>0.48965769700579909</v>
      </c>
    </row>
    <row r="23" spans="1:14" ht="13.5" customHeight="1" x14ac:dyDescent="0.2">
      <c r="A23" s="13" t="s">
        <v>25</v>
      </c>
      <c r="B23" s="14">
        <v>4.1388817974999998</v>
      </c>
      <c r="C23" s="14">
        <v>3.7408640404</v>
      </c>
      <c r="D23" s="14">
        <v>7.8363856900000001E-2</v>
      </c>
      <c r="E23" s="14">
        <v>0.31965390020000001</v>
      </c>
      <c r="F23" s="14">
        <v>4.6141793570000003</v>
      </c>
      <c r="G23" s="14">
        <v>4.2096204627000002</v>
      </c>
      <c r="H23" s="14">
        <v>8.7634074100000001E-2</v>
      </c>
      <c r="I23" s="15">
        <v>0.31692482020000001</v>
      </c>
    </row>
    <row r="24" spans="1:14" ht="13.5" customHeight="1" x14ac:dyDescent="0.25">
      <c r="A24" s="9" t="s">
        <v>26</v>
      </c>
      <c r="B24" s="10" t="s">
        <v>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1" t="s">
        <v>1</v>
      </c>
      <c r="K24"/>
      <c r="L24"/>
      <c r="M24"/>
      <c r="N24"/>
    </row>
    <row r="25" spans="1:14" ht="13.5" customHeight="1" x14ac:dyDescent="0.2">
      <c r="A25" s="12" t="s">
        <v>27</v>
      </c>
      <c r="B25" s="10">
        <v>5.3744983686000003</v>
      </c>
      <c r="C25" s="10">
        <v>4.3925625292000001</v>
      </c>
      <c r="D25" s="10">
        <v>0.38258314399999999</v>
      </c>
      <c r="E25" s="10">
        <v>0.59935269540000002</v>
      </c>
      <c r="F25" s="10">
        <v>6.3556677055000002</v>
      </c>
      <c r="G25" s="10">
        <v>5.4439402782000004</v>
      </c>
      <c r="H25" s="10">
        <v>0.38203246819999997</v>
      </c>
      <c r="I25" s="11">
        <v>0.52969495909999997</v>
      </c>
    </row>
    <row r="26" spans="1:14" ht="13.5" customHeight="1" x14ac:dyDescent="0.2">
      <c r="A26" s="12" t="s">
        <v>28</v>
      </c>
      <c r="B26" s="10">
        <v>6.0167193914999997</v>
      </c>
      <c r="C26" s="10">
        <v>4.7471546131000002</v>
      </c>
      <c r="D26" s="10">
        <v>0.51873154460000004</v>
      </c>
      <c r="E26" s="10">
        <v>0.75083323369999999</v>
      </c>
      <c r="F26" s="10">
        <v>5.1216006645999999</v>
      </c>
      <c r="G26" s="10">
        <v>4.4815101860000004</v>
      </c>
      <c r="H26" s="10">
        <v>0.1584682281</v>
      </c>
      <c r="I26" s="11">
        <v>0.48162225050000002</v>
      </c>
    </row>
    <row r="27" spans="1:14" ht="13.5" customHeight="1" x14ac:dyDescent="0.25">
      <c r="A27" s="12" t="s">
        <v>29</v>
      </c>
      <c r="B27" s="10">
        <v>6.2335831425999997</v>
      </c>
      <c r="C27" s="10">
        <v>5.3067213597</v>
      </c>
      <c r="D27" s="10">
        <v>0.21378726170000001</v>
      </c>
      <c r="E27" s="10">
        <v>0.71307452110000002</v>
      </c>
      <c r="F27" s="10">
        <v>7.7828353967000004</v>
      </c>
      <c r="G27" s="10">
        <v>7.0434587840000003</v>
      </c>
      <c r="H27" s="10">
        <v>0.14944381009999999</v>
      </c>
      <c r="I27" s="11">
        <v>0.58993280260000003</v>
      </c>
      <c r="K27"/>
      <c r="L27"/>
      <c r="M27"/>
      <c r="N27"/>
    </row>
    <row r="28" spans="1:14" ht="22.5" customHeight="1" x14ac:dyDescent="0.2">
      <c r="A28" s="12" t="s">
        <v>30</v>
      </c>
      <c r="B28" s="10">
        <v>3.1380341706000001</v>
      </c>
      <c r="C28" s="10">
        <v>2.6869041170000001</v>
      </c>
      <c r="D28" s="10">
        <v>7.3788404200000005E-2</v>
      </c>
      <c r="E28" s="10">
        <v>0.37734164939999998</v>
      </c>
      <c r="F28" s="10">
        <v>3.8609167945</v>
      </c>
      <c r="G28" s="10">
        <v>3.5560133780999998</v>
      </c>
      <c r="H28" s="10">
        <v>4.2085565800000002E-2</v>
      </c>
      <c r="I28" s="11">
        <v>0.26281785060000001</v>
      </c>
    </row>
    <row r="29" spans="1:14" ht="22.5" customHeight="1" x14ac:dyDescent="0.2">
      <c r="A29" s="12" t="s">
        <v>31</v>
      </c>
      <c r="B29" s="10">
        <v>5.2378585292000004</v>
      </c>
      <c r="C29" s="10">
        <v>4.3309465516000003</v>
      </c>
      <c r="D29" s="10">
        <v>0.28243306569999999</v>
      </c>
      <c r="E29" s="10">
        <v>0.62447891200000005</v>
      </c>
      <c r="F29" s="10">
        <v>4.6928828013999997</v>
      </c>
      <c r="G29" s="10">
        <v>4.1809553872</v>
      </c>
      <c r="H29" s="10">
        <v>9.7321452700000005E-2</v>
      </c>
      <c r="I29" s="11">
        <v>0.41460596160000002</v>
      </c>
    </row>
    <row r="30" spans="1:14" ht="13.5" customHeight="1" x14ac:dyDescent="0.2">
      <c r="A30" s="12" t="s">
        <v>32</v>
      </c>
      <c r="B30" s="10">
        <v>4.8244554608000003</v>
      </c>
      <c r="C30" s="10">
        <v>3.9007543638</v>
      </c>
      <c r="D30" s="10">
        <v>0.21133812739999999</v>
      </c>
      <c r="E30" s="10">
        <v>0.71236296960000001</v>
      </c>
      <c r="F30" s="10">
        <v>3.3401637668999999</v>
      </c>
      <c r="G30" s="10">
        <v>3.0222701809000001</v>
      </c>
      <c r="H30" s="10">
        <v>3.9368586499999997E-2</v>
      </c>
      <c r="I30" s="11">
        <v>0.27852499949999998</v>
      </c>
    </row>
    <row r="31" spans="1:14" ht="22.5" customHeight="1" x14ac:dyDescent="0.2">
      <c r="A31" s="12" t="s">
        <v>33</v>
      </c>
      <c r="B31" s="10">
        <v>4.9188851848999997</v>
      </c>
      <c r="C31" s="10">
        <v>4.2698682561999997</v>
      </c>
      <c r="D31" s="10">
        <v>0.12301814649999999</v>
      </c>
      <c r="E31" s="10">
        <v>0.52599878219999996</v>
      </c>
      <c r="F31" s="10">
        <v>5.5764149825000002</v>
      </c>
      <c r="G31" s="10">
        <v>5.0591123065000003</v>
      </c>
      <c r="H31" s="10">
        <v>9.7138811699999994E-2</v>
      </c>
      <c r="I31" s="11">
        <v>0.42016386430000002</v>
      </c>
    </row>
    <row r="32" spans="1:14" ht="13.5" customHeight="1" x14ac:dyDescent="0.2">
      <c r="A32" s="12" t="s">
        <v>34</v>
      </c>
      <c r="B32" s="10">
        <v>4.8902909042999996</v>
      </c>
      <c r="C32" s="10">
        <v>4.0484580812999997</v>
      </c>
      <c r="D32" s="10">
        <v>0.27922502570000002</v>
      </c>
      <c r="E32" s="10">
        <v>0.56260779729999999</v>
      </c>
      <c r="F32" s="10">
        <v>5.3967439169000002</v>
      </c>
      <c r="G32" s="10">
        <v>4.7534759700000002</v>
      </c>
      <c r="H32" s="10">
        <v>0.21017540630000001</v>
      </c>
      <c r="I32" s="11">
        <v>0.43309254060000002</v>
      </c>
    </row>
    <row r="33" spans="1:9" ht="13.5" customHeight="1" x14ac:dyDescent="0.2">
      <c r="A33" s="12" t="s">
        <v>35</v>
      </c>
      <c r="B33" s="10">
        <v>4.5843636463999999</v>
      </c>
      <c r="C33" s="10">
        <v>3.9556717997000002</v>
      </c>
      <c r="D33" s="10">
        <v>8.5013195299999997E-2</v>
      </c>
      <c r="E33" s="10">
        <v>0.54367865140000005</v>
      </c>
      <c r="F33" s="10">
        <v>5.3593261630000004</v>
      </c>
      <c r="G33" s="10">
        <v>4.7844622001000001</v>
      </c>
      <c r="H33" s="10">
        <v>9.1932161100000007E-2</v>
      </c>
      <c r="I33" s="11">
        <v>0.4829318018</v>
      </c>
    </row>
    <row r="34" spans="1:9" ht="13.5" customHeight="1" x14ac:dyDescent="0.2">
      <c r="A34" s="12" t="s">
        <v>36</v>
      </c>
      <c r="B34" s="10">
        <v>1.8990337306</v>
      </c>
      <c r="C34" s="10">
        <v>1.7341119220000001</v>
      </c>
      <c r="D34" s="10">
        <v>1.14768201E-2</v>
      </c>
      <c r="E34" s="10">
        <v>0.15344498849999999</v>
      </c>
      <c r="F34" s="10">
        <v>2.6093588920999999</v>
      </c>
      <c r="G34" s="10">
        <v>2.4680492625000001</v>
      </c>
      <c r="H34" s="10">
        <v>7.5906413999999997E-3</v>
      </c>
      <c r="I34" s="11">
        <v>0.1337189882</v>
      </c>
    </row>
    <row r="35" spans="1:9" ht="13.5" customHeight="1" x14ac:dyDescent="0.2">
      <c r="A35" s="12" t="s">
        <v>37</v>
      </c>
      <c r="B35" s="10">
        <v>2.6788436953999999</v>
      </c>
      <c r="C35" s="10">
        <v>2.4515758727999999</v>
      </c>
      <c r="D35" s="10">
        <v>1.42736407E-2</v>
      </c>
      <c r="E35" s="10">
        <v>0.2129941819</v>
      </c>
      <c r="F35" s="10">
        <v>3.1975672413999998</v>
      </c>
      <c r="G35" s="10">
        <v>2.9721642264999999</v>
      </c>
      <c r="H35" s="10">
        <v>1.5461297400000001E-2</v>
      </c>
      <c r="I35" s="11">
        <v>0.20994171750000001</v>
      </c>
    </row>
    <row r="36" spans="1:9" ht="13.5" customHeight="1" x14ac:dyDescent="0.2">
      <c r="A36" s="12" t="s">
        <v>38</v>
      </c>
      <c r="B36" s="10">
        <v>2.5554115293000002</v>
      </c>
      <c r="C36" s="10">
        <v>2.2331888344999999</v>
      </c>
      <c r="D36" s="10">
        <v>5.22746511E-2</v>
      </c>
      <c r="E36" s="10">
        <v>0.26994804369999997</v>
      </c>
      <c r="F36" s="10">
        <v>2.9221507404999998</v>
      </c>
      <c r="G36" s="10">
        <v>2.6591335435999999</v>
      </c>
      <c r="H36" s="10">
        <v>3.2593171999999997E-2</v>
      </c>
      <c r="I36" s="11">
        <v>0.2304240249</v>
      </c>
    </row>
    <row r="37" spans="1:9" ht="13.5" customHeight="1" x14ac:dyDescent="0.2">
      <c r="A37" s="12" t="s">
        <v>39</v>
      </c>
      <c r="B37" s="10">
        <v>2.4644484256000001</v>
      </c>
      <c r="C37" s="10">
        <v>2.1705305958999999</v>
      </c>
      <c r="D37" s="10">
        <v>3.4356178899999999E-2</v>
      </c>
      <c r="E37" s="10">
        <v>0.2595616509</v>
      </c>
      <c r="F37" s="10">
        <v>2.8082265846999999</v>
      </c>
      <c r="G37" s="10">
        <v>2.5743697557999998</v>
      </c>
      <c r="H37" s="10">
        <v>1.8858736500000001E-2</v>
      </c>
      <c r="I37" s="11">
        <v>0.21499809240000001</v>
      </c>
    </row>
    <row r="38" spans="1:9" ht="13.5" customHeight="1" x14ac:dyDescent="0.2">
      <c r="A38" s="12" t="s">
        <v>40</v>
      </c>
      <c r="B38" s="10">
        <v>5.8272423033000003</v>
      </c>
      <c r="C38" s="10">
        <v>5.1784306511000002</v>
      </c>
      <c r="D38" s="10">
        <v>0.1259701848</v>
      </c>
      <c r="E38" s="10">
        <v>0.52284146730000003</v>
      </c>
      <c r="F38" s="10">
        <v>6.8604317083000002</v>
      </c>
      <c r="G38" s="10">
        <v>6.2975371175000001</v>
      </c>
      <c r="H38" s="10">
        <v>9.4992574499999996E-2</v>
      </c>
      <c r="I38" s="11">
        <v>0.46790201640000001</v>
      </c>
    </row>
    <row r="39" spans="1:9" ht="22.5" customHeight="1" x14ac:dyDescent="0.2">
      <c r="A39" s="12" t="s">
        <v>41</v>
      </c>
      <c r="B39" s="10">
        <v>3.4183756541000001</v>
      </c>
      <c r="C39" s="10">
        <v>3.0389142159999998</v>
      </c>
      <c r="D39" s="10">
        <v>6.4099275799999994E-2</v>
      </c>
      <c r="E39" s="10">
        <v>0.31536216230000003</v>
      </c>
      <c r="F39" s="10">
        <v>3.5162356940000001</v>
      </c>
      <c r="G39" s="10">
        <v>3.1933886682999999</v>
      </c>
      <c r="H39" s="10">
        <v>3.7640135399999997E-2</v>
      </c>
      <c r="I39" s="11">
        <v>0.28520689030000002</v>
      </c>
    </row>
    <row r="40" spans="1:9" ht="13.5" customHeight="1" x14ac:dyDescent="0.2">
      <c r="A40" s="12" t="s">
        <v>42</v>
      </c>
      <c r="B40" s="10">
        <v>3.0757090954000001</v>
      </c>
      <c r="C40" s="10">
        <v>2.7588182808999999</v>
      </c>
      <c r="D40" s="10">
        <v>5.8165828199999998E-2</v>
      </c>
      <c r="E40" s="10">
        <v>0.25872498630000001</v>
      </c>
      <c r="F40" s="10">
        <v>3.4842235926999998</v>
      </c>
      <c r="G40" s="10">
        <v>3.1397662205999999</v>
      </c>
      <c r="H40" s="10">
        <v>6.2973269700000001E-2</v>
      </c>
      <c r="I40" s="11">
        <v>0.28148410239999999</v>
      </c>
    </row>
    <row r="41" spans="1:9" ht="13.5" customHeight="1" x14ac:dyDescent="0.2">
      <c r="A41" s="12" t="s">
        <v>43</v>
      </c>
      <c r="B41" s="10">
        <v>4.4583965828999998</v>
      </c>
      <c r="C41" s="10">
        <v>3.9469965591</v>
      </c>
      <c r="D41" s="10">
        <v>0.1022408831</v>
      </c>
      <c r="E41" s="10">
        <v>0.40915914069999998</v>
      </c>
      <c r="F41" s="10">
        <v>4.7947433217000004</v>
      </c>
      <c r="G41" s="10">
        <v>4.2864434807</v>
      </c>
      <c r="H41" s="10">
        <v>0.10066506930000001</v>
      </c>
      <c r="I41" s="11">
        <v>0.40763477170000001</v>
      </c>
    </row>
    <row r="42" spans="1:9" ht="13.5" customHeight="1" x14ac:dyDescent="0.2">
      <c r="A42" s="12" t="s">
        <v>44</v>
      </c>
      <c r="B42" s="10">
        <v>3.0733607261000002</v>
      </c>
      <c r="C42" s="10">
        <v>2.6795491714000002</v>
      </c>
      <c r="D42" s="10">
        <v>7.1028234699999998E-2</v>
      </c>
      <c r="E42" s="10">
        <v>0.32278331999999998</v>
      </c>
      <c r="F42" s="10">
        <v>3.4497809894999998</v>
      </c>
      <c r="G42" s="10">
        <v>3.1132660105999999</v>
      </c>
      <c r="H42" s="10">
        <v>5.22765678E-2</v>
      </c>
      <c r="I42" s="11">
        <v>0.28423841109999998</v>
      </c>
    </row>
    <row r="43" spans="1:9" ht="13.5" customHeight="1" x14ac:dyDescent="0.2">
      <c r="A43" s="12" t="s">
        <v>45</v>
      </c>
      <c r="B43" s="10">
        <v>3.9714969442000001</v>
      </c>
      <c r="C43" s="10">
        <v>3.5495058009</v>
      </c>
      <c r="D43" s="10">
        <v>5.0507096100000003E-2</v>
      </c>
      <c r="E43" s="10">
        <v>0.37148404709999999</v>
      </c>
      <c r="F43" s="10">
        <v>4.4021540200000002</v>
      </c>
      <c r="G43" s="10">
        <v>4.0056056457000002</v>
      </c>
      <c r="H43" s="10">
        <v>4.5132956000000002E-2</v>
      </c>
      <c r="I43" s="11">
        <v>0.3514154183</v>
      </c>
    </row>
    <row r="44" spans="1:9" ht="13.5" customHeight="1" x14ac:dyDescent="0.2">
      <c r="A44" s="12" t="s">
        <v>46</v>
      </c>
      <c r="B44" s="10">
        <v>1.1160711023000001</v>
      </c>
      <c r="C44" s="10">
        <v>1.1160711023000001</v>
      </c>
      <c r="D44" s="10" t="s">
        <v>47</v>
      </c>
      <c r="E44" s="10" t="s">
        <v>47</v>
      </c>
      <c r="F44" s="10">
        <v>1.4428333873999999</v>
      </c>
      <c r="G44" s="10">
        <v>1.4428333873999999</v>
      </c>
      <c r="H44" s="10" t="s">
        <v>47</v>
      </c>
      <c r="I44" s="11" t="s">
        <v>47</v>
      </c>
    </row>
    <row r="45" spans="1:9" ht="13.5" customHeight="1" x14ac:dyDescent="0.2">
      <c r="A45" s="9" t="s">
        <v>48</v>
      </c>
      <c r="B45" s="10" t="s">
        <v>1</v>
      </c>
      <c r="C45" s="10" t="s">
        <v>1</v>
      </c>
      <c r="D45" s="10" t="s">
        <v>1</v>
      </c>
      <c r="E45" s="10" t="s">
        <v>1</v>
      </c>
      <c r="F45" s="10" t="s">
        <v>1</v>
      </c>
      <c r="G45" s="10" t="s">
        <v>1</v>
      </c>
      <c r="H45" s="10" t="s">
        <v>1</v>
      </c>
      <c r="I45" s="11" t="s">
        <v>1</v>
      </c>
    </row>
    <row r="46" spans="1:9" ht="13.5" customHeight="1" x14ac:dyDescent="0.2">
      <c r="A46" s="12" t="s">
        <v>49</v>
      </c>
      <c r="B46" s="10">
        <v>3.5595252053999999</v>
      </c>
      <c r="C46" s="10">
        <v>3.1294637060000001</v>
      </c>
      <c r="D46" s="10">
        <v>8.5969611700000004E-2</v>
      </c>
      <c r="E46" s="10">
        <v>0.34409188769999999</v>
      </c>
      <c r="F46" s="10">
        <v>4.0654426318999999</v>
      </c>
      <c r="G46" s="10">
        <v>3.7097498171000001</v>
      </c>
      <c r="H46" s="10">
        <v>6.2683336899999997E-2</v>
      </c>
      <c r="I46" s="11">
        <v>0.29300947779999997</v>
      </c>
    </row>
    <row r="47" spans="1:9" ht="13.5" customHeight="1" x14ac:dyDescent="0.2">
      <c r="A47" s="12" t="s">
        <v>50</v>
      </c>
      <c r="B47" s="10">
        <v>4.8018632647999997</v>
      </c>
      <c r="C47" s="10">
        <v>4.1560040509</v>
      </c>
      <c r="D47" s="10">
        <v>0.14616888680000001</v>
      </c>
      <c r="E47" s="10">
        <v>0.4996903271</v>
      </c>
      <c r="F47" s="10">
        <v>5.3341724030000002</v>
      </c>
      <c r="G47" s="10">
        <v>4.8349496406999997</v>
      </c>
      <c r="H47" s="10">
        <v>0.10267617029999999</v>
      </c>
      <c r="I47" s="11">
        <v>0.39654659209999998</v>
      </c>
    </row>
    <row r="48" spans="1:9" ht="13.5" customHeight="1" x14ac:dyDescent="0.2">
      <c r="A48" s="12" t="s">
        <v>51</v>
      </c>
      <c r="B48" s="10">
        <v>5.3444944544000004</v>
      </c>
      <c r="C48" s="10">
        <v>4.4595038043999997</v>
      </c>
      <c r="D48" s="10">
        <v>0.20556442420000001</v>
      </c>
      <c r="E48" s="10">
        <v>0.67942622590000001</v>
      </c>
      <c r="F48" s="10">
        <v>5.9026288274000001</v>
      </c>
      <c r="G48" s="10">
        <v>5.2342293175999997</v>
      </c>
      <c r="H48" s="10">
        <v>0.12688108410000001</v>
      </c>
      <c r="I48" s="11">
        <v>0.54151842579999998</v>
      </c>
    </row>
    <row r="49" spans="1:9" ht="13.5" customHeight="1" x14ac:dyDescent="0.2">
      <c r="A49" s="12" t="s">
        <v>52</v>
      </c>
      <c r="B49" s="10">
        <v>5.0331461391000003</v>
      </c>
      <c r="C49" s="10">
        <v>4.2846604562000001</v>
      </c>
      <c r="D49" s="10">
        <v>0.18931828119999999</v>
      </c>
      <c r="E49" s="10">
        <v>0.55916740170000001</v>
      </c>
      <c r="F49" s="10">
        <v>5.7100870333999998</v>
      </c>
      <c r="G49" s="10">
        <v>5.1430776477000002</v>
      </c>
      <c r="H49" s="10">
        <v>0.11516815</v>
      </c>
      <c r="I49" s="11">
        <v>0.45184123570000001</v>
      </c>
    </row>
    <row r="50" spans="1:9" ht="13.5" customHeight="1" x14ac:dyDescent="0.2">
      <c r="A50" s="12" t="s">
        <v>53</v>
      </c>
      <c r="B50" s="10">
        <v>5.0365313515999999</v>
      </c>
      <c r="C50" s="10">
        <v>4.3555718291999996</v>
      </c>
      <c r="D50" s="10">
        <v>0.15461843040000001</v>
      </c>
      <c r="E50" s="10">
        <v>0.52634109200000001</v>
      </c>
      <c r="F50" s="10">
        <v>5.463957562</v>
      </c>
      <c r="G50" s="10">
        <v>4.9501595526999997</v>
      </c>
      <c r="H50" s="10">
        <v>0.1037161865</v>
      </c>
      <c r="I50" s="11">
        <v>0.4100818228</v>
      </c>
    </row>
    <row r="51" spans="1:9" ht="13.5" customHeight="1" x14ac:dyDescent="0.2">
      <c r="A51" s="12" t="s">
        <v>54</v>
      </c>
      <c r="B51" s="10">
        <v>5.0891155537000001</v>
      </c>
      <c r="C51" s="10">
        <v>4.3781325306000003</v>
      </c>
      <c r="D51" s="10">
        <v>0.19762526459999999</v>
      </c>
      <c r="E51" s="10">
        <v>0.51335775839999997</v>
      </c>
      <c r="F51" s="10">
        <v>5.5161851605000001</v>
      </c>
      <c r="G51" s="10">
        <v>4.9436831923</v>
      </c>
      <c r="H51" s="10">
        <v>0.15142511119999999</v>
      </c>
      <c r="I51" s="11">
        <v>0.42107685700000003</v>
      </c>
    </row>
    <row r="52" spans="1:9" ht="13.5" customHeight="1" x14ac:dyDescent="0.2">
      <c r="A52" s="12" t="s">
        <v>55</v>
      </c>
      <c r="B52" s="10">
        <v>5.2928288765999998</v>
      </c>
      <c r="C52" s="10">
        <v>4.6023017132000001</v>
      </c>
      <c r="D52" s="10">
        <v>0.14179136010000001</v>
      </c>
      <c r="E52" s="10">
        <v>0.54873580330000005</v>
      </c>
      <c r="F52" s="10">
        <v>6.0295656650999998</v>
      </c>
      <c r="G52" s="10">
        <v>5.4915259941999999</v>
      </c>
      <c r="H52" s="10">
        <v>9.5126436300000006E-2</v>
      </c>
      <c r="I52" s="11">
        <v>0.44291323469999999</v>
      </c>
    </row>
    <row r="53" spans="1:9" ht="13.5" customHeight="1" x14ac:dyDescent="0.2">
      <c r="A53" s="12" t="s">
        <v>56</v>
      </c>
      <c r="B53" s="10">
        <v>4.9033825109000002</v>
      </c>
      <c r="C53" s="10">
        <v>4.1711621503999998</v>
      </c>
      <c r="D53" s="10">
        <v>0.17776699400000001</v>
      </c>
      <c r="E53" s="10">
        <v>0.55445336639999998</v>
      </c>
      <c r="F53" s="10">
        <v>5.3724018361999999</v>
      </c>
      <c r="G53" s="10">
        <v>4.8159939565999998</v>
      </c>
      <c r="H53" s="10">
        <v>0.10687089499999999</v>
      </c>
      <c r="I53" s="11">
        <v>0.44953698460000002</v>
      </c>
    </row>
    <row r="54" spans="1:9" ht="13.5" customHeight="1" x14ac:dyDescent="0.2">
      <c r="A54" s="12" t="s">
        <v>57</v>
      </c>
      <c r="B54" s="10">
        <v>4.9530863429999998</v>
      </c>
      <c r="C54" s="10">
        <v>4.2147635787000004</v>
      </c>
      <c r="D54" s="10">
        <v>0.1743268425</v>
      </c>
      <c r="E54" s="10">
        <v>0.56399592180000002</v>
      </c>
      <c r="F54" s="10">
        <v>5.5614696620000004</v>
      </c>
      <c r="G54" s="10">
        <v>5.0110942744000004</v>
      </c>
      <c r="H54" s="10">
        <v>0.11094290499999999</v>
      </c>
      <c r="I54" s="11">
        <v>0.43943248260000001</v>
      </c>
    </row>
    <row r="55" spans="1:9" ht="13.5" customHeight="1" x14ac:dyDescent="0.2">
      <c r="A55" s="12" t="s">
        <v>58</v>
      </c>
      <c r="B55" s="10">
        <v>5.3482353090999997</v>
      </c>
      <c r="C55" s="10">
        <v>4.5249486714999998</v>
      </c>
      <c r="D55" s="10">
        <v>0.21955633969999999</v>
      </c>
      <c r="E55" s="10">
        <v>0.603730298</v>
      </c>
      <c r="F55" s="10">
        <v>5.8809168598000001</v>
      </c>
      <c r="G55" s="10">
        <v>5.2818493054999998</v>
      </c>
      <c r="H55" s="10">
        <v>0.14103332900000001</v>
      </c>
      <c r="I55" s="11">
        <v>0.45803422529999999</v>
      </c>
    </row>
    <row r="56" spans="1:9" ht="13.5" customHeight="1" x14ac:dyDescent="0.2">
      <c r="A56" s="12" t="s">
        <v>59</v>
      </c>
      <c r="B56" s="10">
        <v>4.6123346539999996</v>
      </c>
      <c r="C56" s="10">
        <v>3.9593755330999998</v>
      </c>
      <c r="D56" s="10">
        <v>0.13560606310000001</v>
      </c>
      <c r="E56" s="10">
        <v>0.51735305779999996</v>
      </c>
      <c r="F56" s="10">
        <v>4.9654568327000002</v>
      </c>
      <c r="G56" s="10">
        <v>4.4771326169999996</v>
      </c>
      <c r="H56" s="10">
        <v>8.4125604300000004E-2</v>
      </c>
      <c r="I56" s="11">
        <v>0.40419861140000002</v>
      </c>
    </row>
    <row r="57" spans="1:9" ht="13.5" customHeight="1" x14ac:dyDescent="0.2">
      <c r="A57" s="12" t="s">
        <v>60</v>
      </c>
      <c r="B57" s="10">
        <v>4.9952603126000001</v>
      </c>
      <c r="C57" s="10">
        <v>4.3010756346000001</v>
      </c>
      <c r="D57" s="10">
        <v>0.15749814030000001</v>
      </c>
      <c r="E57" s="10">
        <v>0.53668653769999997</v>
      </c>
      <c r="F57" s="10">
        <v>5.1633580932000003</v>
      </c>
      <c r="G57" s="10">
        <v>4.6752852025999996</v>
      </c>
      <c r="H57" s="10">
        <v>9.1588278100000003E-2</v>
      </c>
      <c r="I57" s="11">
        <v>0.3964846125</v>
      </c>
    </row>
    <row r="58" spans="1:9" ht="13.5" customHeight="1" x14ac:dyDescent="0.2">
      <c r="A58" s="12" t="s">
        <v>61</v>
      </c>
      <c r="B58" s="10">
        <v>5.6011618289999996</v>
      </c>
      <c r="C58" s="10">
        <v>4.7636704451999998</v>
      </c>
      <c r="D58" s="10">
        <v>0.15282492750000001</v>
      </c>
      <c r="E58" s="10">
        <v>0.6846664563</v>
      </c>
      <c r="F58" s="10">
        <v>5.9386019942999999</v>
      </c>
      <c r="G58" s="10">
        <v>5.3557292300999997</v>
      </c>
      <c r="H58" s="10">
        <v>8.6893231599999995E-2</v>
      </c>
      <c r="I58" s="11">
        <v>0.49597953259999999</v>
      </c>
    </row>
    <row r="59" spans="1:9" ht="13.5" customHeight="1" x14ac:dyDescent="0.2">
      <c r="A59" s="12" t="s">
        <v>62</v>
      </c>
      <c r="B59" s="10">
        <v>5.7496987917000002</v>
      </c>
      <c r="C59" s="10">
        <v>4.9405133016000002</v>
      </c>
      <c r="D59" s="10">
        <v>0.17888069670000001</v>
      </c>
      <c r="E59" s="10">
        <v>0.63030479350000002</v>
      </c>
      <c r="F59" s="10">
        <v>6.1167546246000004</v>
      </c>
      <c r="G59" s="10">
        <v>5.5176598821000002</v>
      </c>
      <c r="H59" s="10">
        <v>0.11398401919999999</v>
      </c>
      <c r="I59" s="11">
        <v>0.48511072329999999</v>
      </c>
    </row>
    <row r="61" spans="1:9" ht="13.5" customHeight="1" x14ac:dyDescent="0.2">
      <c r="A61" s="2" t="s">
        <v>63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XFD1048575&lt;&gt;IU64998</formula>
    </cfRule>
  </conditionalFormatting>
  <conditionalFormatting sqref="B4:B5">
    <cfRule type="expression" dxfId="3" priority="2">
      <formula>XFD1048575&lt;&gt;IU64998</formula>
    </cfRule>
  </conditionalFormatting>
  <conditionalFormatting sqref="C4:E4">
    <cfRule type="expression" dxfId="2" priority="3">
      <formula>XFD1048575&lt;&gt;IU64998</formula>
    </cfRule>
  </conditionalFormatting>
  <conditionalFormatting sqref="F4:F5">
    <cfRule type="expression" dxfId="1" priority="4">
      <formula>XFD1048575&lt;&gt;IU64998</formula>
    </cfRule>
  </conditionalFormatting>
  <conditionalFormatting sqref="G4:I4">
    <cfRule type="expression" dxfId="0" priority="5">
      <formula>XFD1048575&lt;&gt;IU64998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2020-05-26T14:50:00Z</dcterms:created>
  <dcterms:modified xsi:type="dcterms:W3CDTF">2020-05-26T16:11:58Z</dcterms:modified>
</cp:coreProperties>
</file>