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z domova\excel\"/>
    </mc:Choice>
  </mc:AlternateContent>
  <bookViews>
    <workbookView xWindow="0" yWindow="0" windowWidth="23310" windowHeight="9510"/>
  </bookViews>
  <sheets>
    <sheet name="T1.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<sst xmlns="http://schemas.openxmlformats.org/spreadsheetml/2006/main" count="103" uniqueCount="64">
  <si>
    <t>Počet nově hlášených případů pracovní neschopnosti pro nemoc a úraz v ČR na 100 pojištěnců za rok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</si>
  <si>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</si>
  <si>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</si>
  <si>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</si>
  <si>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</si>
  <si>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</si>
  <si>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</si>
  <si>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</si>
  <si>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</si>
  <si>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</si>
  <si>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</si>
  <si>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</si>
  <si>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</si>
  <si>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</si>
  <si>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</si>
  <si>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</si>
  <si>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</si>
  <si>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</si>
  <si>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</si>
  <si>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</si>
  <si>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</si>
  <si>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</si>
  <si>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</si>
  <si>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</si>
  <si>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14+2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</si>
  <si>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</si>
  <si>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</si>
  <si>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</si>
  <si>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</si>
  <si>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</si>
  <si>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</si>
  <si>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</si>
  <si>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</si>
  <si>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</si>
  <si>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</si>
  <si>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</si>
  <si>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</si>
  <si>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</si>
  <si>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</si>
  <si>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</si>
  <si>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</si>
  <si>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</si>
  <si>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</si>
  <si>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</si>
  <si>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</si>
  <si>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</si>
  <si>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</si>
  <si>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–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</si>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</sst>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1" fillId="0" borderId="0" xfId="0" applyFont="1"/>
    <xf numFmtId="0" fontId="3" fillId="0" borderId="0" xfId="1" applyFo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7" xfId="2" applyFont="1" applyBorder="1" applyAlignment="1">
      <alignment horizontal="left" vertical="center" wrapText="1"/>
    </xf>
    <xf numFmtId="164" fontId="7" fillId="0" borderId="8" xfId="0" applyNumberFormat="1" applyFont="1" applyFill="1" applyBorder="1" applyAlignment="1">
      <alignment horizontal="right" vertical="center" wrapText="1"/>
    </xf>
    <xf numFmtId="164" fontId="7" fillId="0" borderId="9" xfId="0" applyNumberFormat="1" applyFont="1" applyFill="1" applyBorder="1" applyAlignment="1">
      <alignment horizontal="right" vertical="center" wrapText="1"/>
    </xf>
    <xf numFmtId="0" fontId="8" fillId="0" borderId="7" xfId="2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9" fillId="0" borderId="7" xfId="2" applyFont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0" fontId="10" fillId="0" borderId="7" xfId="2" applyFont="1" applyBorder="1" applyAlignment="1">
      <alignment horizontal="left" vertical="center" wrapText="1" indent="1"/>
    </xf>
    <xf numFmtId="164" fontId="7" fillId="0" borderId="10" xfId="0" applyNumberFormat="1" applyFont="1" applyFill="1" applyBorder="1" applyAlignment="1">
      <alignment horizontal="right" vertical="center" wrapText="1"/>
    </xf>
    <xf numFmtId="164" fontId="7" fillId="0" borderId="11" xfId="0" applyNumberFormat="1" applyFont="1" applyFill="1" applyBorder="1" applyAlignment="1">
      <alignment horizontal="right" vertical="center" wrapText="1"/>
    </xf>
    <xf numFmtId="0" fontId="9" fillId="0" borderId="7" xfId="2" applyFont="1" applyBorder="1" applyAlignment="1">
      <alignment horizontal="left" vertical="center" wrapText="1" indent="2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2" xfId="0" applyFont="1" applyBorder="1"/>
    <xf numFmtId="0" fontId="4" fillId="0" borderId="3" xfId="0" applyFont="1" applyBorder="1"/>
  </cellXfs>
  <cellStyles count="3">
    <cellStyle name="Hypertextový odkaz" xfId="1" builtinId="8"/>
    <cellStyle name="Normální" xfId="0" builtinId="0"/>
    <cellStyle name="Normální 2" xfId="2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tabSelected="1" zoomScaleNormal="100" workbookViewId="0"/>
  </sheetViews>
  <sheetFormatPr defaultRowHeight="15" x14ac:dyDescent="0.25"/>
  <cols>
    <col min="1" max="1" width="38.85546875" customWidth="1"/>
    <col min="2" max="9" width="9.140625" customWidth="1"/>
  </cols>
  <sheetData>
    <row r="1" spans="1:9" ht="13.5" customHeight="1" x14ac:dyDescent="0.25">
      <c r="A1" s="1" t="s">
        <v>0</v>
      </c>
    </row>
    <row r="2" spans="1:9" ht="13.5" customHeight="1" x14ac:dyDescent="0.25">
      <c r="A2" s="2"/>
    </row>
    <row r="3" spans="1:9" ht="13.5" customHeight="1" thickBot="1" x14ac:dyDescent="0.3"/>
    <row r="4" spans="1:9" ht="20.25" customHeight="1" x14ac:dyDescent="0.25">
      <c r="A4" s="19" t="s">
        <v>1</v>
      </c>
      <c r="B4" s="21" t="s">
        <v>2</v>
      </c>
      <c r="C4" s="21" t="s">
        <v>3</v>
      </c>
      <c r="D4" s="23"/>
      <c r="E4" s="23"/>
      <c r="F4" s="21" t="s">
        <v>4</v>
      </c>
      <c r="G4" s="21" t="s">
        <v>3</v>
      </c>
      <c r="H4" s="23"/>
      <c r="I4" s="24"/>
    </row>
    <row r="5" spans="1:9" ht="59.25" customHeight="1" thickBot="1" x14ac:dyDescent="0.3">
      <c r="A5" s="20"/>
      <c r="B5" s="22"/>
      <c r="C5" s="3" t="s">
        <v>5</v>
      </c>
      <c r="D5" s="3" t="s">
        <v>6</v>
      </c>
      <c r="E5" s="3" t="s">
        <v>7</v>
      </c>
      <c r="F5" s="22"/>
      <c r="G5" s="3" t="s">
        <v>5</v>
      </c>
      <c r="H5" s="3" t="s">
        <v>6</v>
      </c>
      <c r="I5" s="4" t="s">
        <v>7</v>
      </c>
    </row>
    <row r="6" spans="1:9" ht="13.5" customHeight="1" x14ac:dyDescent="0.25">
      <c r="A6" s="5" t="s">
        <v>8</v>
      </c>
      <c r="B6" s="6">
        <v>40.457589927900003</v>
      </c>
      <c r="C6" s="6">
        <v>36.1563273963</v>
      </c>
      <c r="D6" s="6">
        <v>0.94132771530000003</v>
      </c>
      <c r="E6" s="6">
        <v>3.3599348164</v>
      </c>
      <c r="F6" s="6">
        <v>43.121938841000002</v>
      </c>
      <c r="G6" s="6">
        <v>39.963138039500002</v>
      </c>
      <c r="H6" s="6">
        <v>0.61686244670000001</v>
      </c>
      <c r="I6" s="7">
        <v>2.5419383548000001</v>
      </c>
    </row>
    <row r="7" spans="1:9" ht="13.5" customHeight="1" x14ac:dyDescent="0.25">
      <c r="A7" s="8" t="s">
        <v>9</v>
      </c>
      <c r="B7" s="9" t="s">
        <v>1</v>
      </c>
      <c r="C7" s="9" t="s">
        <v>1</v>
      </c>
      <c r="D7" s="9" t="s">
        <v>1</v>
      </c>
      <c r="E7" s="9" t="s">
        <v>1</v>
      </c>
      <c r="F7" s="9" t="s">
        <v>1</v>
      </c>
      <c r="G7" s="9" t="s">
        <v>1</v>
      </c>
      <c r="H7" s="9" t="s">
        <v>1</v>
      </c>
      <c r="I7" s="10" t="s">
        <v>1</v>
      </c>
    </row>
    <row r="8" spans="1:9" ht="13.5" customHeight="1" x14ac:dyDescent="0.25">
      <c r="A8" s="11" t="s">
        <v>10</v>
      </c>
      <c r="B8" s="12">
        <v>14.333754498299999</v>
      </c>
      <c r="C8" s="12">
        <v>11.6839056912</v>
      </c>
      <c r="D8" s="12">
        <v>0.22346846449999999</v>
      </c>
      <c r="E8" s="12">
        <v>2.4263803424999999</v>
      </c>
      <c r="F8" s="12">
        <v>13.5392525917</v>
      </c>
      <c r="G8" s="12">
        <v>12.0480097944</v>
      </c>
      <c r="H8" s="12">
        <v>5.1333659099999998E-2</v>
      </c>
      <c r="I8" s="13">
        <v>1.4399091382</v>
      </c>
    </row>
    <row r="9" spans="1:9" ht="13.5" customHeight="1" x14ac:dyDescent="0.25">
      <c r="A9" s="11" t="s">
        <v>11</v>
      </c>
      <c r="B9" s="12">
        <v>32.272957665200003</v>
      </c>
      <c r="C9" s="12">
        <v>28.404560827899999</v>
      </c>
      <c r="D9" s="12">
        <v>0.74610212389999997</v>
      </c>
      <c r="E9" s="12">
        <v>3.1222947134000001</v>
      </c>
      <c r="F9" s="12">
        <v>33.951481930699998</v>
      </c>
      <c r="G9" s="12">
        <v>31.390682707300002</v>
      </c>
      <c r="H9" s="12">
        <v>0.3910471224</v>
      </c>
      <c r="I9" s="13">
        <v>2.1697521009999998</v>
      </c>
    </row>
    <row r="10" spans="1:9" ht="13.5" customHeight="1" x14ac:dyDescent="0.25">
      <c r="A10" s="11" t="s">
        <v>12</v>
      </c>
      <c r="B10" s="12">
        <v>44.099874030000002</v>
      </c>
      <c r="C10" s="12">
        <v>39.523133837499998</v>
      </c>
      <c r="D10" s="12">
        <v>1.1780233475999999</v>
      </c>
      <c r="E10" s="12">
        <v>3.3987168448</v>
      </c>
      <c r="F10" s="12">
        <v>47.131896811600001</v>
      </c>
      <c r="G10" s="12">
        <v>43.7899515712</v>
      </c>
      <c r="H10" s="12">
        <v>0.72434617219999997</v>
      </c>
      <c r="I10" s="13">
        <v>2.6175990682000001</v>
      </c>
    </row>
    <row r="11" spans="1:9" ht="13.5" customHeight="1" x14ac:dyDescent="0.25">
      <c r="A11" s="11" t="s">
        <v>13</v>
      </c>
      <c r="B11" s="12">
        <v>46.103656140399998</v>
      </c>
      <c r="C11" s="12">
        <v>41.172575583899999</v>
      </c>
      <c r="D11" s="12">
        <v>1.2891692395000001</v>
      </c>
      <c r="E11" s="12">
        <v>3.6419113169999999</v>
      </c>
      <c r="F11" s="12">
        <v>49.212266001800003</v>
      </c>
      <c r="G11" s="12">
        <v>45.638759805100001</v>
      </c>
      <c r="H11" s="12">
        <v>0.79381171640000003</v>
      </c>
      <c r="I11" s="13">
        <v>2.7796944801999999</v>
      </c>
    </row>
    <row r="12" spans="1:9" ht="13.5" customHeight="1" x14ac:dyDescent="0.25">
      <c r="A12" s="11" t="s">
        <v>14</v>
      </c>
      <c r="B12" s="12">
        <v>46.1802865063</v>
      </c>
      <c r="C12" s="12">
        <v>41.2815265658</v>
      </c>
      <c r="D12" s="12">
        <v>1.1874875916000001</v>
      </c>
      <c r="E12" s="12">
        <v>3.7112723489000001</v>
      </c>
      <c r="F12" s="12">
        <v>49.917487395899997</v>
      </c>
      <c r="G12" s="12">
        <v>46.275694403800003</v>
      </c>
      <c r="H12" s="12">
        <v>0.74863211399999996</v>
      </c>
      <c r="I12" s="13">
        <v>2.8931608780000002</v>
      </c>
    </row>
    <row r="13" spans="1:9" ht="13.5" customHeight="1" x14ac:dyDescent="0.25">
      <c r="A13" s="11" t="s">
        <v>15</v>
      </c>
      <c r="B13" s="12">
        <v>44.8486707008</v>
      </c>
      <c r="C13" s="12">
        <v>40.5455364663</v>
      </c>
      <c r="D13" s="12">
        <v>0.88540154790000003</v>
      </c>
      <c r="E13" s="12">
        <v>3.4177326866</v>
      </c>
      <c r="F13" s="12">
        <v>47.407647103999999</v>
      </c>
      <c r="G13" s="12">
        <v>43.972734373900003</v>
      </c>
      <c r="H13" s="12">
        <v>0.71113524880000001</v>
      </c>
      <c r="I13" s="13">
        <v>2.7237774813</v>
      </c>
    </row>
    <row r="14" spans="1:9" ht="13.5" customHeight="1" x14ac:dyDescent="0.25">
      <c r="A14" s="8" t="s">
        <v>16</v>
      </c>
      <c r="B14" s="9" t="s">
        <v>1</v>
      </c>
      <c r="C14" s="9" t="s">
        <v>1</v>
      </c>
      <c r="D14" s="9" t="s">
        <v>1</v>
      </c>
      <c r="E14" s="9" t="s">
        <v>1</v>
      </c>
      <c r="F14" s="9" t="s">
        <v>1</v>
      </c>
      <c r="G14" s="9" t="s">
        <v>1</v>
      </c>
      <c r="H14" s="9" t="s">
        <v>1</v>
      </c>
      <c r="I14" s="10" t="s">
        <v>1</v>
      </c>
    </row>
    <row r="15" spans="1:9" ht="13.5" customHeight="1" x14ac:dyDescent="0.25">
      <c r="A15" s="14" t="s">
        <v>17</v>
      </c>
      <c r="B15" s="15">
        <v>42.959393966100002</v>
      </c>
      <c r="C15" s="15">
        <v>38.111260346999998</v>
      </c>
      <c r="D15" s="15">
        <v>1.1248815771</v>
      </c>
      <c r="E15" s="15">
        <v>3.7232520420999999</v>
      </c>
      <c r="F15" s="15">
        <v>46.470010221300001</v>
      </c>
      <c r="G15" s="15">
        <v>42.952946257000001</v>
      </c>
      <c r="H15" s="15">
        <v>0.75140699560000002</v>
      </c>
      <c r="I15" s="16">
        <v>2.7656569686000001</v>
      </c>
    </row>
    <row r="16" spans="1:9" ht="13.5" customHeight="1" x14ac:dyDescent="0.25">
      <c r="A16" s="17" t="s">
        <v>18</v>
      </c>
      <c r="B16" s="12">
        <v>38.289428850999997</v>
      </c>
      <c r="C16" s="12">
        <v>33.5664757037</v>
      </c>
      <c r="D16" s="12">
        <v>1.1610113222</v>
      </c>
      <c r="E16" s="12">
        <v>3.5619418249999999</v>
      </c>
      <c r="F16" s="12">
        <v>40.570248047</v>
      </c>
      <c r="G16" s="12">
        <v>37.299112927800003</v>
      </c>
      <c r="H16" s="12">
        <v>0.71187993140000005</v>
      </c>
      <c r="I16" s="13">
        <v>2.5592551877999998</v>
      </c>
    </row>
    <row r="17" spans="1:9" ht="13.5" customHeight="1" x14ac:dyDescent="0.25">
      <c r="A17" s="17" t="s">
        <v>19</v>
      </c>
      <c r="B17" s="12">
        <v>51.032918734500001</v>
      </c>
      <c r="C17" s="12">
        <v>45.968370727699998</v>
      </c>
      <c r="D17" s="12">
        <v>1.0624197845000001</v>
      </c>
      <c r="E17" s="12">
        <v>4.0021282222999996</v>
      </c>
      <c r="F17" s="12">
        <v>55.803947427499999</v>
      </c>
      <c r="G17" s="12">
        <v>51.897802627600001</v>
      </c>
      <c r="H17" s="12">
        <v>0.81394225119999997</v>
      </c>
      <c r="I17" s="13">
        <v>3.0922025487</v>
      </c>
    </row>
    <row r="18" spans="1:9" ht="13.5" customHeight="1" x14ac:dyDescent="0.25">
      <c r="A18" s="14" t="s">
        <v>20</v>
      </c>
      <c r="B18" s="15">
        <v>31.2483312956</v>
      </c>
      <c r="C18" s="15">
        <v>29.716832825800001</v>
      </c>
      <c r="D18" s="15">
        <v>9.6411263999999997E-2</v>
      </c>
      <c r="E18" s="15">
        <v>1.4350872057999999</v>
      </c>
      <c r="F18" s="15">
        <v>36.2756912352</v>
      </c>
      <c r="G18" s="15">
        <v>34.673947814800002</v>
      </c>
      <c r="H18" s="15">
        <v>0.11736912989999999</v>
      </c>
      <c r="I18" s="16">
        <v>1.4843742903999999</v>
      </c>
    </row>
    <row r="19" spans="1:9" ht="13.5" customHeight="1" x14ac:dyDescent="0.25">
      <c r="A19" s="14" t="s">
        <v>21</v>
      </c>
      <c r="B19" s="15">
        <v>35.699026171200003</v>
      </c>
      <c r="C19" s="15">
        <v>32.9243300531</v>
      </c>
      <c r="D19" s="15">
        <v>0.50949885220000002</v>
      </c>
      <c r="E19" s="15">
        <v>2.2651972657999999</v>
      </c>
      <c r="F19" s="15">
        <v>39.6283036759</v>
      </c>
      <c r="G19" s="15">
        <v>36.933056491400002</v>
      </c>
      <c r="H19" s="15">
        <v>0.45845561880000002</v>
      </c>
      <c r="I19" s="16">
        <v>2.2367915656999999</v>
      </c>
    </row>
    <row r="20" spans="1:9" ht="22.5" customHeight="1" x14ac:dyDescent="0.25">
      <c r="A20" s="17" t="s">
        <v>22</v>
      </c>
      <c r="B20" s="12">
        <v>29.4161362147</v>
      </c>
      <c r="C20" s="12">
        <v>27.198443702100001</v>
      </c>
      <c r="D20" s="12">
        <v>0.32430188119999998</v>
      </c>
      <c r="E20" s="12">
        <v>1.8933906314</v>
      </c>
      <c r="F20" s="12">
        <v>34.217079000299996</v>
      </c>
      <c r="G20" s="12">
        <v>31.9903692173</v>
      </c>
      <c r="H20" s="12">
        <v>0.28558329919999997</v>
      </c>
      <c r="I20" s="13">
        <v>1.9411264838</v>
      </c>
    </row>
    <row r="21" spans="1:9" ht="22.5" customHeight="1" x14ac:dyDescent="0.25">
      <c r="A21" s="17" t="s">
        <v>23</v>
      </c>
      <c r="B21" s="12">
        <v>39.655106734699999</v>
      </c>
      <c r="C21" s="12">
        <v>36.529688074500001</v>
      </c>
      <c r="D21" s="12">
        <v>0.62610986130000001</v>
      </c>
      <c r="E21" s="12">
        <v>2.4993087989</v>
      </c>
      <c r="F21" s="12">
        <v>42.500847223500003</v>
      </c>
      <c r="G21" s="12">
        <v>39.556877398499999</v>
      </c>
      <c r="H21" s="12">
        <v>0.55022472759999996</v>
      </c>
      <c r="I21" s="13">
        <v>2.3937450974000001</v>
      </c>
    </row>
    <row r="22" spans="1:9" ht="22.5" customHeight="1" x14ac:dyDescent="0.25">
      <c r="A22" s="14" t="s">
        <v>24</v>
      </c>
      <c r="B22" s="15">
        <v>31.982354791490579</v>
      </c>
      <c r="C22" s="15">
        <v>27.509226544059</v>
      </c>
      <c r="D22" s="15">
        <v>0.68664848180267624</v>
      </c>
      <c r="E22" s="15">
        <v>3.7864797656289064</v>
      </c>
      <c r="F22" s="15">
        <v>31.439729719420441</v>
      </c>
      <c r="G22" s="15">
        <v>28.659386755239218</v>
      </c>
      <c r="H22" s="15">
        <v>0.33051141495604075</v>
      </c>
      <c r="I22" s="16">
        <v>2.4498315492251841</v>
      </c>
    </row>
    <row r="23" spans="1:9" ht="13.5" customHeight="1" x14ac:dyDescent="0.25">
      <c r="A23" s="14" t="s">
        <v>25</v>
      </c>
      <c r="B23" s="15">
        <v>36.5302264444</v>
      </c>
      <c r="C23" s="15">
        <v>34.0442598558</v>
      </c>
      <c r="D23" s="15">
        <v>0.4517788948</v>
      </c>
      <c r="E23" s="15">
        <v>2.0341876936999999</v>
      </c>
      <c r="F23" s="15">
        <v>40.845525797100002</v>
      </c>
      <c r="G23" s="15">
        <v>38.2544137756</v>
      </c>
      <c r="H23" s="15">
        <v>0.4963440797</v>
      </c>
      <c r="I23" s="16">
        <v>2.0947679416999998</v>
      </c>
    </row>
    <row r="24" spans="1:9" ht="13.5" customHeight="1" x14ac:dyDescent="0.25">
      <c r="A24" s="8" t="s">
        <v>26</v>
      </c>
      <c r="B24" s="9" t="s">
        <v>1</v>
      </c>
      <c r="C24" s="9" t="s">
        <v>1</v>
      </c>
      <c r="D24" s="9" t="s">
        <v>1</v>
      </c>
      <c r="E24" s="9" t="s">
        <v>1</v>
      </c>
      <c r="F24" s="9" t="s">
        <v>1</v>
      </c>
      <c r="G24" s="9" t="s">
        <v>1</v>
      </c>
      <c r="H24" s="9" t="s">
        <v>1</v>
      </c>
      <c r="I24" s="10" t="s">
        <v>1</v>
      </c>
    </row>
    <row r="25" spans="1:9" ht="13.5" customHeight="1" x14ac:dyDescent="0.25">
      <c r="A25" s="11" t="s">
        <v>27</v>
      </c>
      <c r="B25" s="12">
        <v>34.5626146436</v>
      </c>
      <c r="C25" s="12">
        <v>28.6556755959</v>
      </c>
      <c r="D25" s="12">
        <v>2.2549954097999998</v>
      </c>
      <c r="E25" s="12">
        <v>3.6519436378000001</v>
      </c>
      <c r="F25" s="12">
        <v>39.598434169900003</v>
      </c>
      <c r="G25" s="12">
        <v>34.528069095600003</v>
      </c>
      <c r="H25" s="12">
        <v>2.0025353733000002</v>
      </c>
      <c r="I25" s="13">
        <v>3.0678297011</v>
      </c>
    </row>
    <row r="26" spans="1:9" ht="13.5" customHeight="1" x14ac:dyDescent="0.25">
      <c r="A26" s="11" t="s">
        <v>28</v>
      </c>
      <c r="B26" s="12">
        <v>44.483583707999998</v>
      </c>
      <c r="C26" s="12">
        <v>38.051303267100003</v>
      </c>
      <c r="D26" s="12">
        <v>1.5932394241000001</v>
      </c>
      <c r="E26" s="12">
        <v>4.8390410168000004</v>
      </c>
      <c r="F26" s="12">
        <v>40.500270278199999</v>
      </c>
      <c r="G26" s="12">
        <v>37.067057711499999</v>
      </c>
      <c r="H26" s="12">
        <v>0.6109954568</v>
      </c>
      <c r="I26" s="13">
        <v>2.8222171099</v>
      </c>
    </row>
    <row r="27" spans="1:9" ht="13.5" customHeight="1" x14ac:dyDescent="0.25">
      <c r="A27" s="11" t="s">
        <v>29</v>
      </c>
      <c r="B27" s="12">
        <v>53.900511653400002</v>
      </c>
      <c r="C27" s="12">
        <v>47.509079030800002</v>
      </c>
      <c r="D27" s="12">
        <v>1.483338942</v>
      </c>
      <c r="E27" s="12">
        <v>4.9080936806000004</v>
      </c>
      <c r="F27" s="12">
        <v>59.311947468699998</v>
      </c>
      <c r="G27" s="12">
        <v>54.755810946799997</v>
      </c>
      <c r="H27" s="12">
        <v>0.97738902279999995</v>
      </c>
      <c r="I27" s="13">
        <v>3.5787474989999999</v>
      </c>
    </row>
    <row r="28" spans="1:9" ht="22.5" customHeight="1" x14ac:dyDescent="0.25">
      <c r="A28" s="11" t="s">
        <v>30</v>
      </c>
      <c r="B28" s="12">
        <v>30.038552074399998</v>
      </c>
      <c r="C28" s="12">
        <v>26.962042266800001</v>
      </c>
      <c r="D28" s="12">
        <v>0.43379852819999998</v>
      </c>
      <c r="E28" s="12">
        <v>2.6427112792999998</v>
      </c>
      <c r="F28" s="12">
        <v>41.9959441994</v>
      </c>
      <c r="G28" s="12">
        <v>39.8184500387</v>
      </c>
      <c r="H28" s="12">
        <v>0.22764711679999999</v>
      </c>
      <c r="I28" s="13">
        <v>1.9498470439</v>
      </c>
    </row>
    <row r="29" spans="1:9" ht="22.5" customHeight="1" x14ac:dyDescent="0.25">
      <c r="A29" s="11" t="s">
        <v>31</v>
      </c>
      <c r="B29" s="12">
        <v>42.561036639100003</v>
      </c>
      <c r="C29" s="12">
        <v>36.457182837600001</v>
      </c>
      <c r="D29" s="12">
        <v>1.835604016</v>
      </c>
      <c r="E29" s="12">
        <v>4.2682497855000001</v>
      </c>
      <c r="F29" s="12">
        <v>39.736616136999999</v>
      </c>
      <c r="G29" s="12">
        <v>36.570860690400004</v>
      </c>
      <c r="H29" s="12">
        <v>0.61836412119999995</v>
      </c>
      <c r="I29" s="13">
        <v>2.5473913254</v>
      </c>
    </row>
    <row r="30" spans="1:9" ht="13.5" customHeight="1" x14ac:dyDescent="0.25">
      <c r="A30" s="11" t="s">
        <v>32</v>
      </c>
      <c r="B30" s="12">
        <v>33.848210999899997</v>
      </c>
      <c r="C30" s="12">
        <v>28.434653663599999</v>
      </c>
      <c r="D30" s="12">
        <v>1.1924004201</v>
      </c>
      <c r="E30" s="12">
        <v>4.2211569162</v>
      </c>
      <c r="F30" s="12">
        <v>26.1711472802</v>
      </c>
      <c r="G30" s="12">
        <v>24.3337556432</v>
      </c>
      <c r="H30" s="12">
        <v>0.21645309779999999</v>
      </c>
      <c r="I30" s="13">
        <v>1.6209385393</v>
      </c>
    </row>
    <row r="31" spans="1:9" ht="22.5" customHeight="1" x14ac:dyDescent="0.25">
      <c r="A31" s="11" t="s">
        <v>33</v>
      </c>
      <c r="B31" s="12">
        <v>40.286069109000003</v>
      </c>
      <c r="C31" s="12">
        <v>36.070159693800001</v>
      </c>
      <c r="D31" s="12">
        <v>0.85716063890000005</v>
      </c>
      <c r="E31" s="12">
        <v>3.3587487763000001</v>
      </c>
      <c r="F31" s="12">
        <v>43.335245270199998</v>
      </c>
      <c r="G31" s="12">
        <v>40.006245823900002</v>
      </c>
      <c r="H31" s="12">
        <v>0.68697738770000005</v>
      </c>
      <c r="I31" s="13">
        <v>2.6420220585999998</v>
      </c>
    </row>
    <row r="32" spans="1:9" ht="13.5" customHeight="1" x14ac:dyDescent="0.25">
      <c r="A32" s="11" t="s">
        <v>34</v>
      </c>
      <c r="B32" s="12">
        <v>39.911316684500001</v>
      </c>
      <c r="C32" s="12">
        <v>34.806496846899996</v>
      </c>
      <c r="D32" s="12">
        <v>1.4889750741000001</v>
      </c>
      <c r="E32" s="12">
        <v>3.6158447635000002</v>
      </c>
      <c r="F32" s="12">
        <v>45.747176384200003</v>
      </c>
      <c r="G32" s="12">
        <v>41.791861496000003</v>
      </c>
      <c r="H32" s="12">
        <v>1.2208168249</v>
      </c>
      <c r="I32" s="13">
        <v>2.7344980632999998</v>
      </c>
    </row>
    <row r="33" spans="1:9" ht="13.5" customHeight="1" x14ac:dyDescent="0.25">
      <c r="A33" s="11" t="s">
        <v>35</v>
      </c>
      <c r="B33" s="12">
        <v>30.750215303099999</v>
      </c>
      <c r="C33" s="12">
        <v>26.924199928299998</v>
      </c>
      <c r="D33" s="12">
        <v>0.68034057410000004</v>
      </c>
      <c r="E33" s="12">
        <v>3.1456748007000002</v>
      </c>
      <c r="F33" s="12">
        <v>35.541377809799997</v>
      </c>
      <c r="G33" s="12">
        <v>32.011186385599999</v>
      </c>
      <c r="H33" s="12">
        <v>0.66854760859999995</v>
      </c>
      <c r="I33" s="13">
        <v>2.8616438155999999</v>
      </c>
    </row>
    <row r="34" spans="1:9" ht="13.5" customHeight="1" x14ac:dyDescent="0.25">
      <c r="A34" s="11" t="s">
        <v>36</v>
      </c>
      <c r="B34" s="12">
        <v>27.3182950763</v>
      </c>
      <c r="C34" s="12">
        <v>25.914457753499999</v>
      </c>
      <c r="D34" s="12">
        <v>9.1997343300000006E-2</v>
      </c>
      <c r="E34" s="12">
        <v>1.3118399795</v>
      </c>
      <c r="F34" s="12">
        <v>33.829858195500002</v>
      </c>
      <c r="G34" s="12">
        <v>32.606696615499999</v>
      </c>
      <c r="H34" s="12">
        <v>5.7463966800000002E-2</v>
      </c>
      <c r="I34" s="13">
        <v>1.1656976131000001</v>
      </c>
    </row>
    <row r="35" spans="1:9" ht="13.5" customHeight="1" x14ac:dyDescent="0.25">
      <c r="A35" s="11" t="s">
        <v>37</v>
      </c>
      <c r="B35" s="12">
        <v>30.886686647200001</v>
      </c>
      <c r="C35" s="12">
        <v>29.290791823999999</v>
      </c>
      <c r="D35" s="12">
        <v>0.1044931134</v>
      </c>
      <c r="E35" s="12">
        <v>1.4914017098000001</v>
      </c>
      <c r="F35" s="12">
        <v>35.7567713591</v>
      </c>
      <c r="G35" s="12">
        <v>34.137540749199999</v>
      </c>
      <c r="H35" s="12">
        <v>0.1204932054</v>
      </c>
      <c r="I35" s="13">
        <v>1.4987374044999999</v>
      </c>
    </row>
    <row r="36" spans="1:9" ht="13.5" customHeight="1" x14ac:dyDescent="0.25">
      <c r="A36" s="11" t="s">
        <v>38</v>
      </c>
      <c r="B36" s="12">
        <v>18.345079369600001</v>
      </c>
      <c r="C36" s="12">
        <v>16.4325042396</v>
      </c>
      <c r="D36" s="12">
        <v>0.29577370040000001</v>
      </c>
      <c r="E36" s="12">
        <v>1.6168014296</v>
      </c>
      <c r="F36" s="12">
        <v>21.632215089300001</v>
      </c>
      <c r="G36" s="12">
        <v>20.094838863100001</v>
      </c>
      <c r="H36" s="12">
        <v>0.17855353809999999</v>
      </c>
      <c r="I36" s="13">
        <v>1.3588226882000001</v>
      </c>
    </row>
    <row r="37" spans="1:9" ht="13.5" customHeight="1" x14ac:dyDescent="0.25">
      <c r="A37" s="11" t="s">
        <v>39</v>
      </c>
      <c r="B37" s="12">
        <v>22.9664972743</v>
      </c>
      <c r="C37" s="12">
        <v>21.085648407600001</v>
      </c>
      <c r="D37" s="12">
        <v>0.2148673411</v>
      </c>
      <c r="E37" s="12">
        <v>1.6659815255999999</v>
      </c>
      <c r="F37" s="12">
        <v>25.545646604200002</v>
      </c>
      <c r="G37" s="12">
        <v>24.067486043999999</v>
      </c>
      <c r="H37" s="12">
        <v>0.12748704129999999</v>
      </c>
      <c r="I37" s="13">
        <v>1.3506735189000001</v>
      </c>
    </row>
    <row r="38" spans="1:9" ht="13.5" customHeight="1" x14ac:dyDescent="0.25">
      <c r="A38" s="11" t="s">
        <v>40</v>
      </c>
      <c r="B38" s="12">
        <v>49.684159152399999</v>
      </c>
      <c r="C38" s="12">
        <v>45.307465729100002</v>
      </c>
      <c r="D38" s="12">
        <v>0.84158309060000003</v>
      </c>
      <c r="E38" s="12">
        <v>3.5351103327</v>
      </c>
      <c r="F38" s="12">
        <v>54.734152718099999</v>
      </c>
      <c r="G38" s="12">
        <v>51.1946226325</v>
      </c>
      <c r="H38" s="12">
        <v>0.62542164300000003</v>
      </c>
      <c r="I38" s="13">
        <v>2.9141084424999999</v>
      </c>
    </row>
    <row r="39" spans="1:9" ht="22.5" customHeight="1" x14ac:dyDescent="0.25">
      <c r="A39" s="11" t="s">
        <v>41</v>
      </c>
      <c r="B39" s="12">
        <v>35.533122364500002</v>
      </c>
      <c r="C39" s="12">
        <v>32.9214290623</v>
      </c>
      <c r="D39" s="12">
        <v>0.41399522830000002</v>
      </c>
      <c r="E39" s="12">
        <v>2.1976980738999998</v>
      </c>
      <c r="F39" s="12">
        <v>38.594665102699999</v>
      </c>
      <c r="G39" s="12">
        <v>36.323104938500002</v>
      </c>
      <c r="H39" s="12">
        <v>0.26229224890000002</v>
      </c>
      <c r="I39" s="13">
        <v>2.0092679152000001</v>
      </c>
    </row>
    <row r="40" spans="1:9" ht="13.5" customHeight="1" x14ac:dyDescent="0.25">
      <c r="A40" s="11" t="s">
        <v>42</v>
      </c>
      <c r="B40" s="12">
        <v>35.984451415700001</v>
      </c>
      <c r="C40" s="12">
        <v>33.6967067008</v>
      </c>
      <c r="D40" s="12">
        <v>0.38823305499999999</v>
      </c>
      <c r="E40" s="12">
        <v>1.8995116597999999</v>
      </c>
      <c r="F40" s="12">
        <v>40.925568805499999</v>
      </c>
      <c r="G40" s="12">
        <v>38.447648112099998</v>
      </c>
      <c r="H40" s="12">
        <v>0.42777535729999999</v>
      </c>
      <c r="I40" s="13">
        <v>2.0501453361999999</v>
      </c>
    </row>
    <row r="41" spans="1:9" ht="13.5" customHeight="1" x14ac:dyDescent="0.25">
      <c r="A41" s="11" t="s">
        <v>43</v>
      </c>
      <c r="B41" s="12">
        <v>35.173337095000001</v>
      </c>
      <c r="C41" s="12">
        <v>31.962876953599999</v>
      </c>
      <c r="D41" s="12">
        <v>0.59631235339999999</v>
      </c>
      <c r="E41" s="12">
        <v>2.6141477879999999</v>
      </c>
      <c r="F41" s="12">
        <v>37.383172121599998</v>
      </c>
      <c r="G41" s="12">
        <v>34.253106254000002</v>
      </c>
      <c r="H41" s="12">
        <v>0.57103450280000001</v>
      </c>
      <c r="I41" s="13">
        <v>2.5590313648</v>
      </c>
    </row>
    <row r="42" spans="1:9" ht="13.5" customHeight="1" x14ac:dyDescent="0.25">
      <c r="A42" s="11" t="s">
        <v>44</v>
      </c>
      <c r="B42" s="12">
        <v>27.846363628399999</v>
      </c>
      <c r="C42" s="12">
        <v>25.319364479000001</v>
      </c>
      <c r="D42" s="12">
        <v>0.48176064299999999</v>
      </c>
      <c r="E42" s="12">
        <v>2.0452385063</v>
      </c>
      <c r="F42" s="12">
        <v>31.801578740499998</v>
      </c>
      <c r="G42" s="12">
        <v>29.562212208399998</v>
      </c>
      <c r="H42" s="12">
        <v>0.4041155696</v>
      </c>
      <c r="I42" s="13">
        <v>1.8352509625</v>
      </c>
    </row>
    <row r="43" spans="1:9" ht="13.5" customHeight="1" x14ac:dyDescent="0.25">
      <c r="A43" s="11" t="s">
        <v>45</v>
      </c>
      <c r="B43" s="12">
        <v>31.314303677200002</v>
      </c>
      <c r="C43" s="12">
        <v>28.7779557207</v>
      </c>
      <c r="D43" s="12">
        <v>0.3361256265</v>
      </c>
      <c r="E43" s="12">
        <v>2.2002223299999999</v>
      </c>
      <c r="F43" s="12">
        <v>33.875832494699999</v>
      </c>
      <c r="G43" s="12">
        <v>31.49279233</v>
      </c>
      <c r="H43" s="12">
        <v>0.29533403749999998</v>
      </c>
      <c r="I43" s="13">
        <v>2.0877061272000002</v>
      </c>
    </row>
    <row r="44" spans="1:9" ht="13.5" customHeight="1" x14ac:dyDescent="0.25">
      <c r="A44" s="11" t="s">
        <v>46</v>
      </c>
      <c r="B44" s="12">
        <v>9.6991893418000004</v>
      </c>
      <c r="C44" s="12">
        <v>9.6991893418000004</v>
      </c>
      <c r="D44" s="9" t="s">
        <v>47</v>
      </c>
      <c r="E44" s="9" t="s">
        <v>47</v>
      </c>
      <c r="F44" s="12">
        <v>8.1020644060000002</v>
      </c>
      <c r="G44" s="12">
        <v>8.1020644060000002</v>
      </c>
      <c r="H44" s="9" t="s">
        <v>47</v>
      </c>
      <c r="I44" s="10" t="s">
        <v>47</v>
      </c>
    </row>
    <row r="45" spans="1:9" ht="13.5" customHeight="1" x14ac:dyDescent="0.25">
      <c r="A45" s="8" t="s">
        <v>48</v>
      </c>
      <c r="B45" s="9" t="s">
        <v>1</v>
      </c>
      <c r="C45" s="9" t="s">
        <v>1</v>
      </c>
      <c r="D45" s="9" t="s">
        <v>1</v>
      </c>
      <c r="E45" s="9" t="s">
        <v>1</v>
      </c>
      <c r="F45" s="9" t="s">
        <v>1</v>
      </c>
      <c r="G45" s="9" t="s">
        <v>1</v>
      </c>
      <c r="H45" s="9" t="s">
        <v>1</v>
      </c>
      <c r="I45" s="10" t="s">
        <v>1</v>
      </c>
    </row>
    <row r="46" spans="1:9" ht="13.5" customHeight="1" x14ac:dyDescent="0.25">
      <c r="A46" s="11" t="s">
        <v>49</v>
      </c>
      <c r="B46" s="12">
        <v>33.464854499600001</v>
      </c>
      <c r="C46" s="12">
        <v>30.6107062538</v>
      </c>
      <c r="D46" s="12">
        <v>0.55310861649999998</v>
      </c>
      <c r="E46" s="12">
        <v>2.3010396292999999</v>
      </c>
      <c r="F46" s="12">
        <v>37.894311733599999</v>
      </c>
      <c r="G46" s="12">
        <v>35.488102572800003</v>
      </c>
      <c r="H46" s="12">
        <v>0.43570556980000003</v>
      </c>
      <c r="I46" s="13">
        <v>1.9705035909999999</v>
      </c>
    </row>
    <row r="47" spans="1:9" ht="13.5" customHeight="1" x14ac:dyDescent="0.25">
      <c r="A47" s="11" t="s">
        <v>50</v>
      </c>
      <c r="B47" s="12">
        <v>43.353846616399998</v>
      </c>
      <c r="C47" s="12">
        <v>38.949502484200003</v>
      </c>
      <c r="D47" s="12">
        <v>0.95681265360000001</v>
      </c>
      <c r="E47" s="12">
        <v>3.4475314786000002</v>
      </c>
      <c r="F47" s="12">
        <v>45.601415659600001</v>
      </c>
      <c r="G47" s="12">
        <v>42.427583160300003</v>
      </c>
      <c r="H47" s="12">
        <v>0.63133190969999997</v>
      </c>
      <c r="I47" s="13">
        <v>2.5425005896999999</v>
      </c>
    </row>
    <row r="48" spans="1:9" ht="13.5" customHeight="1" x14ac:dyDescent="0.25">
      <c r="A48" s="11" t="s">
        <v>51</v>
      </c>
      <c r="B48" s="12">
        <v>43.969279735599997</v>
      </c>
      <c r="C48" s="12">
        <v>38.179095325600002</v>
      </c>
      <c r="D48" s="12">
        <v>1.4102045701999999</v>
      </c>
      <c r="E48" s="12">
        <v>4.3799798396999998</v>
      </c>
      <c r="F48" s="12">
        <v>47.035768639399997</v>
      </c>
      <c r="G48" s="12">
        <v>42.8706926658</v>
      </c>
      <c r="H48" s="12">
        <v>0.85222264940000003</v>
      </c>
      <c r="I48" s="13">
        <v>3.3128533242999998</v>
      </c>
    </row>
    <row r="49" spans="1:9" ht="13.5" customHeight="1" x14ac:dyDescent="0.25">
      <c r="A49" s="11" t="s">
        <v>52</v>
      </c>
      <c r="B49" s="12">
        <v>46.4390874837</v>
      </c>
      <c r="C49" s="12">
        <v>41.154967919400001</v>
      </c>
      <c r="D49" s="12">
        <v>1.3198232706999999</v>
      </c>
      <c r="E49" s="12">
        <v>3.9642962935999999</v>
      </c>
      <c r="F49" s="12">
        <v>49.288212863399998</v>
      </c>
      <c r="G49" s="12">
        <v>45.514644436700003</v>
      </c>
      <c r="H49" s="12">
        <v>0.77366432149999997</v>
      </c>
      <c r="I49" s="13">
        <v>2.9999041052000002</v>
      </c>
    </row>
    <row r="50" spans="1:9" ht="13.5" customHeight="1" x14ac:dyDescent="0.25">
      <c r="A50" s="11" t="s">
        <v>53</v>
      </c>
      <c r="B50" s="12">
        <v>45.580675943300001</v>
      </c>
      <c r="C50" s="12">
        <v>40.589928586399999</v>
      </c>
      <c r="D50" s="12">
        <v>1.2026038328999999</v>
      </c>
      <c r="E50" s="12">
        <v>3.7881435241000001</v>
      </c>
      <c r="F50" s="12">
        <v>47.346910064100001</v>
      </c>
      <c r="G50" s="12">
        <v>43.6823720147</v>
      </c>
      <c r="H50" s="12">
        <v>0.77065392450000003</v>
      </c>
      <c r="I50" s="13">
        <v>2.8938841248</v>
      </c>
    </row>
    <row r="51" spans="1:9" ht="13.5" customHeight="1" x14ac:dyDescent="0.25">
      <c r="A51" s="11" t="s">
        <v>54</v>
      </c>
      <c r="B51" s="12">
        <v>44.257778185500001</v>
      </c>
      <c r="C51" s="12">
        <v>39.449815374899998</v>
      </c>
      <c r="D51" s="12">
        <v>1.2412090942</v>
      </c>
      <c r="E51" s="12">
        <v>3.5667537164000001</v>
      </c>
      <c r="F51" s="12">
        <v>46.409292974899998</v>
      </c>
      <c r="G51" s="12">
        <v>42.714222191399998</v>
      </c>
      <c r="H51" s="12">
        <v>0.90419775189999996</v>
      </c>
      <c r="I51" s="13">
        <v>2.7908730315999999</v>
      </c>
    </row>
    <row r="52" spans="1:9" ht="13.5" customHeight="1" x14ac:dyDescent="0.25">
      <c r="A52" s="11" t="s">
        <v>55</v>
      </c>
      <c r="B52" s="12">
        <v>49.788142404200002</v>
      </c>
      <c r="C52" s="12">
        <v>44.893267990399998</v>
      </c>
      <c r="D52" s="12">
        <v>1.0235618576000001</v>
      </c>
      <c r="E52" s="12">
        <v>3.8713125561999999</v>
      </c>
      <c r="F52" s="12">
        <v>52.437207950000001</v>
      </c>
      <c r="G52" s="12">
        <v>48.874437974400003</v>
      </c>
      <c r="H52" s="12">
        <v>0.66735861929999996</v>
      </c>
      <c r="I52" s="13">
        <v>2.8954113562999999</v>
      </c>
    </row>
    <row r="53" spans="1:9" ht="13.5" customHeight="1" x14ac:dyDescent="0.25">
      <c r="A53" s="11" t="s">
        <v>56</v>
      </c>
      <c r="B53" s="12">
        <v>45.692360397800002</v>
      </c>
      <c r="C53" s="12">
        <v>40.566839684199998</v>
      </c>
      <c r="D53" s="12">
        <v>1.2303836852000001</v>
      </c>
      <c r="E53" s="12">
        <v>3.8951370284000002</v>
      </c>
      <c r="F53" s="12">
        <v>47.428515457000003</v>
      </c>
      <c r="G53" s="12">
        <v>43.846329645799997</v>
      </c>
      <c r="H53" s="12">
        <v>0.76210064840000002</v>
      </c>
      <c r="I53" s="13">
        <v>2.8200851627999999</v>
      </c>
    </row>
    <row r="54" spans="1:9" ht="13.5" customHeight="1" x14ac:dyDescent="0.25">
      <c r="A54" s="11" t="s">
        <v>57</v>
      </c>
      <c r="B54" s="12">
        <v>42.8651500016</v>
      </c>
      <c r="C54" s="12">
        <v>37.912854740699999</v>
      </c>
      <c r="D54" s="12">
        <v>1.1182127787</v>
      </c>
      <c r="E54" s="12">
        <v>3.8340824821999999</v>
      </c>
      <c r="F54" s="12">
        <v>45.7862462549</v>
      </c>
      <c r="G54" s="12">
        <v>42.273012728499999</v>
      </c>
      <c r="H54" s="12">
        <v>0.66909108009999996</v>
      </c>
      <c r="I54" s="13">
        <v>2.8441424462999998</v>
      </c>
    </row>
    <row r="55" spans="1:9" ht="13.5" customHeight="1" x14ac:dyDescent="0.25">
      <c r="A55" s="11" t="s">
        <v>58</v>
      </c>
      <c r="B55" s="12">
        <v>42.837891902499997</v>
      </c>
      <c r="C55" s="12">
        <v>37.345325615100002</v>
      </c>
      <c r="D55" s="12">
        <v>1.4276324227999999</v>
      </c>
      <c r="E55" s="12">
        <v>4.0649338645000004</v>
      </c>
      <c r="F55" s="12">
        <v>45.271585445900001</v>
      </c>
      <c r="G55" s="12">
        <v>41.470830175000003</v>
      </c>
      <c r="H55" s="12">
        <v>0.90623410370000002</v>
      </c>
      <c r="I55" s="13">
        <v>2.8945211671000002</v>
      </c>
    </row>
    <row r="56" spans="1:9" ht="13.5" customHeight="1" x14ac:dyDescent="0.25">
      <c r="A56" s="11" t="s">
        <v>59</v>
      </c>
      <c r="B56" s="12">
        <v>38.867201515600001</v>
      </c>
      <c r="C56" s="12">
        <v>34.695066151399999</v>
      </c>
      <c r="D56" s="12">
        <v>0.85460973819999997</v>
      </c>
      <c r="E56" s="12">
        <v>3.3175256259000001</v>
      </c>
      <c r="F56" s="12">
        <v>41.393911496800001</v>
      </c>
      <c r="G56" s="12">
        <v>38.3447850815</v>
      </c>
      <c r="H56" s="12">
        <v>0.54023561109999996</v>
      </c>
      <c r="I56" s="13">
        <v>2.5088908042</v>
      </c>
    </row>
    <row r="57" spans="1:9" ht="13.5" customHeight="1" x14ac:dyDescent="0.25">
      <c r="A57" s="11" t="s">
        <v>60</v>
      </c>
      <c r="B57" s="12">
        <v>39.525663584699998</v>
      </c>
      <c r="C57" s="12">
        <v>35.036732433399997</v>
      </c>
      <c r="D57" s="12">
        <v>0.9879744197</v>
      </c>
      <c r="E57" s="12">
        <v>3.5009567316000001</v>
      </c>
      <c r="F57" s="12">
        <v>39.274642464899998</v>
      </c>
      <c r="G57" s="12">
        <v>36.281084994700002</v>
      </c>
      <c r="H57" s="12">
        <v>0.56129202570000003</v>
      </c>
      <c r="I57" s="13">
        <v>2.4322654445</v>
      </c>
    </row>
    <row r="58" spans="1:9" ht="13.5" customHeight="1" x14ac:dyDescent="0.25">
      <c r="A58" s="11" t="s">
        <v>61</v>
      </c>
      <c r="B58" s="12">
        <v>41.2634374796</v>
      </c>
      <c r="C58" s="12">
        <v>36.009834339199998</v>
      </c>
      <c r="D58" s="12">
        <v>1.0411036537</v>
      </c>
      <c r="E58" s="12">
        <v>4.2124994867999996</v>
      </c>
      <c r="F58" s="12">
        <v>42.982101922799998</v>
      </c>
      <c r="G58" s="12">
        <v>39.433572005499997</v>
      </c>
      <c r="H58" s="12">
        <v>0.5972956787</v>
      </c>
      <c r="I58" s="13">
        <v>2.9512342386000001</v>
      </c>
    </row>
    <row r="59" spans="1:9" ht="13.5" customHeight="1" x14ac:dyDescent="0.25">
      <c r="A59" s="11" t="s">
        <v>62</v>
      </c>
      <c r="B59" s="12">
        <v>43.080445475499999</v>
      </c>
      <c r="C59" s="12">
        <v>38.347041294900002</v>
      </c>
      <c r="D59" s="12">
        <v>0.93273806100000001</v>
      </c>
      <c r="E59" s="12">
        <v>3.8006661196999998</v>
      </c>
      <c r="F59" s="12">
        <v>44.757569283400002</v>
      </c>
      <c r="G59" s="12">
        <v>41.417037177700003</v>
      </c>
      <c r="H59" s="12">
        <v>0.61699879560000004</v>
      </c>
      <c r="I59" s="13">
        <v>2.7235333101000001</v>
      </c>
    </row>
    <row r="61" spans="1:9" x14ac:dyDescent="0.25">
      <c r="A61" s="18" t="s">
        <v>63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XFD1048575&lt;&gt;IU64998</formula>
    </cfRule>
  </conditionalFormatting>
  <conditionalFormatting sqref="B4:B5">
    <cfRule type="expression" dxfId="3" priority="2">
      <formula>XFD1048575&lt;&gt;IU64998</formula>
    </cfRule>
  </conditionalFormatting>
  <conditionalFormatting sqref="C4:E4">
    <cfRule type="expression" dxfId="2" priority="3">
      <formula>XFD1048575&lt;&gt;IU64998</formula>
    </cfRule>
  </conditionalFormatting>
  <conditionalFormatting sqref="F4:F5">
    <cfRule type="expression" dxfId="1" priority="4">
      <formula>XFD1048575&lt;&gt;IU64998</formula>
    </cfRule>
  </conditionalFormatting>
  <conditionalFormatting sqref="G4:I4">
    <cfRule type="expression" dxfId="0" priority="5">
      <formula>XFD1048575&lt;&gt;IU64998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T1.4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2020-05-26T14:50:00Z</dcterms:created>
  <dcterms:modified xsi:type="dcterms:W3CDTF">2020-05-26T16:10:53Z</dcterms:modified>
</cp:coreProperties>
</file>