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8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<sst xmlns="http://schemas.openxmlformats.org/spreadsheetml/2006/main" count="108" uniqueCount="64">
  <si>
    <t>Průměrný denní stav práce neschopných pro nemoc a úraz ve zpracovatelském průmyslu v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</si>
  <si>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</si>
  <si>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</si>
  <si>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</si>
  <si>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</si>
  <si>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</si>
  <si>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</si>
  <si>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</si>
  <si>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</si>
  <si>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</si>
  <si>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</si>
  <si>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</si>
  <si>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</si>
  <si>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</si>
  <si>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</si>
  <si>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</si>
  <si>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</si>
  <si>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</si>
  <si>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</si>
  <si>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</si>
  <si>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</si>
  <si>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</si>
  <si>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</si>
  <si>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</si>
  <si>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i. d.</t>
  </si>
  <si>
    <t>–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</si>
  <si>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</si>
  <si>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</si>
  <si>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</si>
  <si>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</si>
  <si>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</si>
  <si>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</si>
  <si>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</si>
  <si>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</si>
  <si>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</si>
  <si>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</si>
  <si>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</si>
  <si>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</si>
  <si>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</si>
  <si>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</si>
  <si>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</si>
  <si>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</si>
  <si>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</si>
  <si>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</si>
  <si>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</si>
  <si>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</si>
  <si>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</si>
  <si>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</si>
  <si>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</si>
  <si>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</si>
  <si>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</si>
  <si>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</si>
  <si>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</si>
  <si>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</si>
  <si>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</si>
  <si>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</si>
  <si>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</si>
  <si>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</si>
  <si>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</si>
  <si>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</si>
  <si>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</si>
  <si>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</si>
  <si>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i. d. individuální (důvěrný) údaj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</si>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</sst>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1"/>
    </xf>
    <xf numFmtId="164" fontId="9" fillId="0" borderId="10" xfId="1" applyNumberFormat="1" applyFont="1" applyBorder="1" applyAlignment="1">
      <alignment horizontal="right" vertical="center" wrapText="1"/>
    </xf>
    <xf numFmtId="164" fontId="9" fillId="0" borderId="11" xfId="1" applyNumberFormat="1" applyFont="1" applyBorder="1" applyAlignment="1">
      <alignment horizontal="right" vertical="center" wrapText="1"/>
    </xf>
    <xf numFmtId="0" fontId="7" fillId="0" borderId="7" xfId="1" applyFont="1" applyBorder="1" applyAlignment="1">
      <alignment horizontal="left" vertical="center" wrapText="1" indent="1"/>
    </xf>
    <xf numFmtId="164" fontId="7" fillId="0" borderId="10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77728.839779005502</v>
      </c>
      <c r="C6" s="13">
        <v>66277.226519336997</v>
      </c>
      <c r="D6" s="13">
        <v>2751.8232044198999</v>
      </c>
      <c r="E6" s="13">
        <v>8699.7900552486008</v>
      </c>
      <c r="F6" s="13">
        <v>37531.624309392297</v>
      </c>
      <c r="G6" s="13">
        <v>33940.027624309398</v>
      </c>
      <c r="H6" s="13">
        <v>751.83977900549996</v>
      </c>
      <c r="I6" s="14">
        <v>2839.7569060772998</v>
      </c>
    </row>
    <row r="7" spans="1:9" ht="13.5" customHeight="1" x14ac:dyDescent="0.2">
      <c r="A7" s="15" t="s">
        <v>9</v>
      </c>
      <c r="B7" s="16" t="s">
        <v>1</v>
      </c>
      <c r="C7" s="16" t="s">
        <v>1</v>
      </c>
      <c r="D7" s="16" t="s">
        <v>1</v>
      </c>
      <c r="E7" s="16" t="s">
        <v>1</v>
      </c>
      <c r="F7" s="16" t="s">
        <v>1</v>
      </c>
      <c r="G7" s="16" t="s">
        <v>1</v>
      </c>
      <c r="H7" s="16" t="s">
        <v>1</v>
      </c>
      <c r="I7" s="17" t="s">
        <v>1</v>
      </c>
    </row>
    <row r="8" spans="1:9" ht="13.5" customHeight="1" x14ac:dyDescent="0.2">
      <c r="A8" s="18" t="s">
        <v>10</v>
      </c>
      <c r="B8" s="19">
        <v>663.93922651929995</v>
      </c>
      <c r="C8" s="19">
        <v>536.53038674029995</v>
      </c>
      <c r="D8" s="19">
        <v>13.867403314900001</v>
      </c>
      <c r="E8" s="19">
        <v>113.5414364641</v>
      </c>
      <c r="F8" s="19">
        <v>149.68508287290001</v>
      </c>
      <c r="G8" s="19">
        <v>133.0883977901</v>
      </c>
      <c r="H8" s="19">
        <v>0.15469613260000001</v>
      </c>
      <c r="I8" s="20">
        <v>16.441988950300001</v>
      </c>
    </row>
    <row r="9" spans="1:9" ht="13.5" customHeight="1" x14ac:dyDescent="0.2">
      <c r="A9" s="18" t="s">
        <v>11</v>
      </c>
      <c r="B9" s="19">
        <v>13472.2430939227</v>
      </c>
      <c r="C9" s="19">
        <v>11301.9060773481</v>
      </c>
      <c r="D9" s="19">
        <v>464.85635359119999</v>
      </c>
      <c r="E9" s="19">
        <v>1705.4806629834</v>
      </c>
      <c r="F9" s="19">
        <v>5855.5801104971997</v>
      </c>
      <c r="G9" s="19">
        <v>5268.0552486187999</v>
      </c>
      <c r="H9" s="19">
        <v>88.502762430900006</v>
      </c>
      <c r="I9" s="20">
        <v>499.02209944750001</v>
      </c>
    </row>
    <row r="10" spans="1:9" ht="13.5" customHeight="1" x14ac:dyDescent="0.2">
      <c r="A10" s="18" t="s">
        <v>12</v>
      </c>
      <c r="B10" s="19">
        <v>7920.2928176796004</v>
      </c>
      <c r="C10" s="19">
        <v>6694.4585635358999</v>
      </c>
      <c r="D10" s="19">
        <v>349.49171270720001</v>
      </c>
      <c r="E10" s="19">
        <v>876.34254143650003</v>
      </c>
      <c r="F10" s="19">
        <v>3740.1381215470001</v>
      </c>
      <c r="G10" s="19">
        <v>3342.1657458564</v>
      </c>
      <c r="H10" s="19">
        <v>87.950276243100006</v>
      </c>
      <c r="I10" s="20">
        <v>310.02209944750001</v>
      </c>
    </row>
    <row r="11" spans="1:9" ht="13.5" customHeight="1" x14ac:dyDescent="0.2">
      <c r="A11" s="18" t="s">
        <v>13</v>
      </c>
      <c r="B11" s="19">
        <v>13880.226519337</v>
      </c>
      <c r="C11" s="19">
        <v>11854.618784530399</v>
      </c>
      <c r="D11" s="19">
        <v>583.23204419889998</v>
      </c>
      <c r="E11" s="19">
        <v>1442.3756906077001</v>
      </c>
      <c r="F11" s="19">
        <v>6976.0220994475003</v>
      </c>
      <c r="G11" s="19">
        <v>6331.8453038673997</v>
      </c>
      <c r="H11" s="19">
        <v>162.30939226519999</v>
      </c>
      <c r="I11" s="20">
        <v>481.8674033149</v>
      </c>
    </row>
    <row r="12" spans="1:9" ht="13.5" customHeight="1" x14ac:dyDescent="0.2">
      <c r="A12" s="18" t="s">
        <v>14</v>
      </c>
      <c r="B12" s="19">
        <v>12421.5193370166</v>
      </c>
      <c r="C12" s="19">
        <v>10559.911602209901</v>
      </c>
      <c r="D12" s="19">
        <v>494.44751381219999</v>
      </c>
      <c r="E12" s="19">
        <v>1367.1602209944999</v>
      </c>
      <c r="F12" s="19">
        <v>6236.5193370165998</v>
      </c>
      <c r="G12" s="19">
        <v>5621.3867403314998</v>
      </c>
      <c r="H12" s="19">
        <v>134.7955801105</v>
      </c>
      <c r="I12" s="20">
        <v>480.3370165746</v>
      </c>
    </row>
    <row r="13" spans="1:9" ht="13.5" customHeight="1" x14ac:dyDescent="0.2">
      <c r="A13" s="18" t="s">
        <v>15</v>
      </c>
      <c r="B13" s="19">
        <v>29370.618784530401</v>
      </c>
      <c r="C13" s="19">
        <v>25329.801104972401</v>
      </c>
      <c r="D13" s="19">
        <v>845.92817679560005</v>
      </c>
      <c r="E13" s="19">
        <v>3194.8895027623998</v>
      </c>
      <c r="F13" s="19">
        <v>14573.679558010999</v>
      </c>
      <c r="G13" s="19">
        <v>13243.486187845299</v>
      </c>
      <c r="H13" s="19">
        <v>278.12707182320003</v>
      </c>
      <c r="I13" s="20">
        <v>1052.0662983425</v>
      </c>
    </row>
    <row r="14" spans="1:9" ht="13.5" customHeight="1" x14ac:dyDescent="0.2">
      <c r="A14" s="15" t="s">
        <v>16</v>
      </c>
      <c r="B14" s="16" t="s">
        <v>1</v>
      </c>
      <c r="C14" s="16" t="s">
        <v>1</v>
      </c>
      <c r="D14" s="16" t="s">
        <v>1</v>
      </c>
      <c r="E14" s="16" t="s">
        <v>1</v>
      </c>
      <c r="F14" s="16" t="s">
        <v>1</v>
      </c>
      <c r="G14" s="16" t="s">
        <v>1</v>
      </c>
      <c r="H14" s="16" t="s">
        <v>1</v>
      </c>
      <c r="I14" s="17" t="s">
        <v>1</v>
      </c>
    </row>
    <row r="15" spans="1:9" ht="13.5" customHeight="1" x14ac:dyDescent="0.2">
      <c r="A15" s="21" t="s">
        <v>17</v>
      </c>
      <c r="B15" s="22">
        <v>74814.535911602201</v>
      </c>
      <c r="C15" s="22">
        <v>63811.801104972401</v>
      </c>
      <c r="D15" s="22">
        <v>2672.635359116</v>
      </c>
      <c r="E15" s="22">
        <v>8330.0994475137995</v>
      </c>
      <c r="F15" s="22">
        <v>36170.618784530401</v>
      </c>
      <c r="G15" s="22">
        <v>32708.961325966899</v>
      </c>
      <c r="H15" s="22">
        <v>730.47513812149998</v>
      </c>
      <c r="I15" s="23">
        <v>2731.1823204420002</v>
      </c>
    </row>
    <row r="16" spans="1:9" ht="13.5" customHeight="1" x14ac:dyDescent="0.2">
      <c r="A16" s="24" t="s">
        <v>18</v>
      </c>
      <c r="B16" s="19">
        <v>34728.828729281799</v>
      </c>
      <c r="C16" s="19">
        <v>29257.160220994501</v>
      </c>
      <c r="D16" s="19">
        <v>1475.3977900551999</v>
      </c>
      <c r="E16" s="19">
        <v>3996.270718232</v>
      </c>
      <c r="F16" s="19">
        <v>15316.475138121499</v>
      </c>
      <c r="G16" s="19">
        <v>13767.2044198895</v>
      </c>
      <c r="H16" s="19">
        <v>355.55248618780001</v>
      </c>
      <c r="I16" s="20">
        <v>1193.7182320442</v>
      </c>
    </row>
    <row r="17" spans="1:9" ht="13.5" customHeight="1" x14ac:dyDescent="0.2">
      <c r="A17" s="24" t="s">
        <v>19</v>
      </c>
      <c r="B17" s="19">
        <v>40085.707182320402</v>
      </c>
      <c r="C17" s="19">
        <v>34554.640883977903</v>
      </c>
      <c r="D17" s="19">
        <v>1197.2375690608001</v>
      </c>
      <c r="E17" s="19">
        <v>4333.8287292818004</v>
      </c>
      <c r="F17" s="19">
        <v>20854.1436464088</v>
      </c>
      <c r="G17" s="19">
        <v>18941.756906077298</v>
      </c>
      <c r="H17" s="19">
        <v>374.92265193370002</v>
      </c>
      <c r="I17" s="20">
        <v>1537.4640883978</v>
      </c>
    </row>
    <row r="18" spans="1:9" ht="13.5" customHeight="1" x14ac:dyDescent="0.2">
      <c r="A18" s="25" t="s">
        <v>20</v>
      </c>
      <c r="B18" s="16" t="s">
        <v>1</v>
      </c>
      <c r="C18" s="16" t="s">
        <v>1</v>
      </c>
      <c r="D18" s="16" t="s">
        <v>1</v>
      </c>
      <c r="E18" s="16" t="s">
        <v>1</v>
      </c>
      <c r="F18" s="16" t="s">
        <v>1</v>
      </c>
      <c r="G18" s="16" t="s">
        <v>1</v>
      </c>
      <c r="H18" s="16" t="s">
        <v>1</v>
      </c>
      <c r="I18" s="17" t="s">
        <v>1</v>
      </c>
    </row>
    <row r="19" spans="1:9" ht="13.5" customHeight="1" x14ac:dyDescent="0.2">
      <c r="A19" s="26" t="s">
        <v>21</v>
      </c>
      <c r="B19" s="19">
        <v>6779.2928176796004</v>
      </c>
      <c r="C19" s="19">
        <v>5869.0828729282002</v>
      </c>
      <c r="D19" s="19">
        <v>278.39779005520001</v>
      </c>
      <c r="E19" s="19">
        <v>631.81215469610004</v>
      </c>
      <c r="F19" s="19">
        <v>4518.4309392265004</v>
      </c>
      <c r="G19" s="19">
        <v>4054.0883977900999</v>
      </c>
      <c r="H19" s="19">
        <v>134.43646408839999</v>
      </c>
      <c r="I19" s="20">
        <v>329.90607734809998</v>
      </c>
    </row>
    <row r="20" spans="1:9" ht="13.5" customHeight="1" x14ac:dyDescent="0.2">
      <c r="A20" s="26" t="s">
        <v>22</v>
      </c>
      <c r="B20" s="19">
        <v>745.52486187850002</v>
      </c>
      <c r="C20" s="19">
        <v>628.02762430940004</v>
      </c>
      <c r="D20" s="19">
        <v>28.464088397800001</v>
      </c>
      <c r="E20" s="19">
        <v>89.033149171299996</v>
      </c>
      <c r="F20" s="19">
        <v>357.99447513809997</v>
      </c>
      <c r="G20" s="19">
        <v>321.86187845299997</v>
      </c>
      <c r="H20" s="19">
        <v>9.0939226518999998</v>
      </c>
      <c r="I20" s="20">
        <v>27.038674033100001</v>
      </c>
    </row>
    <row r="21" spans="1:9" ht="13.5" customHeight="1" x14ac:dyDescent="0.2">
      <c r="A21" s="26" t="s">
        <v>23</v>
      </c>
      <c r="B21" s="19">
        <v>67.381215469599994</v>
      </c>
      <c r="C21" s="19">
        <v>56.784530386699998</v>
      </c>
      <c r="D21" s="19" t="s">
        <v>24</v>
      </c>
      <c r="E21" s="19" t="s">
        <v>24</v>
      </c>
      <c r="F21" s="19">
        <v>33.0055248619</v>
      </c>
      <c r="G21" s="19" t="s">
        <v>24</v>
      </c>
      <c r="H21" s="19" t="s">
        <v>25</v>
      </c>
      <c r="I21" s="20" t="s">
        <v>24</v>
      </c>
    </row>
    <row r="22" spans="1:9" ht="13.5" customHeight="1" x14ac:dyDescent="0.2">
      <c r="A22" s="26" t="s">
        <v>26</v>
      </c>
      <c r="B22" s="19">
        <v>1781.1712707182</v>
      </c>
      <c r="C22" s="19">
        <v>1541.2872928177001</v>
      </c>
      <c r="D22" s="19">
        <v>64.088397790100004</v>
      </c>
      <c r="E22" s="19">
        <v>175.7955801105</v>
      </c>
      <c r="F22" s="19">
        <v>1216.7016574586</v>
      </c>
      <c r="G22" s="19">
        <v>1084.5966850829</v>
      </c>
      <c r="H22" s="19">
        <v>32.779005524900001</v>
      </c>
      <c r="I22" s="20">
        <v>99.3259668508</v>
      </c>
    </row>
    <row r="23" spans="1:9" ht="13.5" customHeight="1" x14ac:dyDescent="0.2">
      <c r="A23" s="26" t="s">
        <v>27</v>
      </c>
      <c r="B23" s="19">
        <v>1208.0994475138</v>
      </c>
      <c r="C23" s="19">
        <v>1093.1491712707</v>
      </c>
      <c r="D23" s="19">
        <v>12.0607734807</v>
      </c>
      <c r="E23" s="19">
        <v>102.8895027624</v>
      </c>
      <c r="F23" s="19">
        <v>1078.2154696133</v>
      </c>
      <c r="G23" s="19">
        <v>981.85635359119999</v>
      </c>
      <c r="H23" s="19">
        <v>7.8287292818000003</v>
      </c>
      <c r="I23" s="20">
        <v>88.530386740300003</v>
      </c>
    </row>
    <row r="24" spans="1:9" ht="13.5" customHeight="1" x14ac:dyDescent="0.2">
      <c r="A24" s="26" t="s">
        <v>28</v>
      </c>
      <c r="B24" s="19">
        <v>414.3370165746</v>
      </c>
      <c r="C24" s="19">
        <v>366.60773480659998</v>
      </c>
      <c r="D24" s="19">
        <v>6.8674033148999998</v>
      </c>
      <c r="E24" s="19">
        <v>40.861878453000003</v>
      </c>
      <c r="F24" s="19">
        <v>341.49171270720001</v>
      </c>
      <c r="G24" s="19">
        <v>309.96685082869999</v>
      </c>
      <c r="H24" s="19">
        <v>3.0220994475</v>
      </c>
      <c r="I24" s="20">
        <v>28.502762430899999</v>
      </c>
    </row>
    <row r="25" spans="1:9" ht="22.5" customHeight="1" x14ac:dyDescent="0.2">
      <c r="A25" s="26" t="s">
        <v>29</v>
      </c>
      <c r="B25" s="19">
        <v>2180.4696132597001</v>
      </c>
      <c r="C25" s="19">
        <v>1729.1381215470001</v>
      </c>
      <c r="D25" s="19">
        <v>136.4585635359</v>
      </c>
      <c r="E25" s="19">
        <v>314.87292817679997</v>
      </c>
      <c r="F25" s="19">
        <v>640.94475138120004</v>
      </c>
      <c r="G25" s="19">
        <v>570.591160221</v>
      </c>
      <c r="H25" s="19">
        <v>20.232044198899999</v>
      </c>
      <c r="I25" s="20">
        <v>50.121546961299998</v>
      </c>
    </row>
    <row r="26" spans="1:9" ht="13.5" customHeight="1" x14ac:dyDescent="0.2">
      <c r="A26" s="26" t="s">
        <v>30</v>
      </c>
      <c r="B26" s="19">
        <v>1471.6629834253999</v>
      </c>
      <c r="C26" s="19">
        <v>1256.9281767955999</v>
      </c>
      <c r="D26" s="19">
        <v>53.784530386699998</v>
      </c>
      <c r="E26" s="19">
        <v>160.95027624310001</v>
      </c>
      <c r="F26" s="19">
        <v>772.96132596689995</v>
      </c>
      <c r="G26" s="19">
        <v>697.48618784530004</v>
      </c>
      <c r="H26" s="19">
        <v>17.209944751399998</v>
      </c>
      <c r="I26" s="20">
        <v>58.265193370200002</v>
      </c>
    </row>
    <row r="27" spans="1:9" ht="13.5" customHeight="1" x14ac:dyDescent="0.2">
      <c r="A27" s="26" t="s">
        <v>31</v>
      </c>
      <c r="B27" s="19">
        <v>927.37016574589995</v>
      </c>
      <c r="C27" s="19">
        <v>813.72375690609999</v>
      </c>
      <c r="D27" s="19">
        <v>21.906077348099998</v>
      </c>
      <c r="E27" s="19">
        <v>91.740331491700005</v>
      </c>
      <c r="F27" s="19">
        <v>561.53038674029995</v>
      </c>
      <c r="G27" s="19">
        <v>509.22099447509999</v>
      </c>
      <c r="H27" s="19">
        <v>11.4309392265</v>
      </c>
      <c r="I27" s="20">
        <v>40.878453038700002</v>
      </c>
    </row>
    <row r="28" spans="1:9" ht="13.5" customHeight="1" x14ac:dyDescent="0.2">
      <c r="A28" s="26" t="s">
        <v>32</v>
      </c>
      <c r="B28" s="19">
        <v>67.104972375700001</v>
      </c>
      <c r="C28" s="19">
        <v>57.690607734799997</v>
      </c>
      <c r="D28" s="19" t="s">
        <v>24</v>
      </c>
      <c r="E28" s="19" t="s">
        <v>24</v>
      </c>
      <c r="F28" s="19">
        <v>11.408839778999999</v>
      </c>
      <c r="G28" s="19" t="s">
        <v>24</v>
      </c>
      <c r="H28" s="19" t="s">
        <v>25</v>
      </c>
      <c r="I28" s="20" t="s">
        <v>24</v>
      </c>
    </row>
    <row r="29" spans="1:9" ht="13.5" customHeight="1" x14ac:dyDescent="0.2">
      <c r="A29" s="26" t="s">
        <v>33</v>
      </c>
      <c r="B29" s="19">
        <v>1694.6740331492001</v>
      </c>
      <c r="C29" s="19">
        <v>1410.9779005524999</v>
      </c>
      <c r="D29" s="19">
        <v>63.646408839800003</v>
      </c>
      <c r="E29" s="19">
        <v>220.04972375689999</v>
      </c>
      <c r="F29" s="19">
        <v>820.03314917130001</v>
      </c>
      <c r="G29" s="19">
        <v>723.20441988949995</v>
      </c>
      <c r="H29" s="19">
        <v>19.624309392299999</v>
      </c>
      <c r="I29" s="20">
        <v>77.204419889500002</v>
      </c>
    </row>
    <row r="30" spans="1:9" ht="22.5" customHeight="1" x14ac:dyDescent="0.2">
      <c r="A30" s="26" t="s">
        <v>34</v>
      </c>
      <c r="B30" s="19">
        <v>671.61878453040003</v>
      </c>
      <c r="C30" s="19">
        <v>612.88397790060003</v>
      </c>
      <c r="D30" s="19">
        <v>10.8508287293</v>
      </c>
      <c r="E30" s="19">
        <v>47.883977900600001</v>
      </c>
      <c r="F30" s="19">
        <v>530.15469613259995</v>
      </c>
      <c r="G30" s="19">
        <v>492.408839779</v>
      </c>
      <c r="H30" s="19">
        <v>6.4198895028000003</v>
      </c>
      <c r="I30" s="20">
        <v>31.3259668508</v>
      </c>
    </row>
    <row r="31" spans="1:9" ht="13.5" customHeight="1" x14ac:dyDescent="0.2">
      <c r="A31" s="26" t="s">
        <v>35</v>
      </c>
      <c r="B31" s="19">
        <v>6716.7845303866998</v>
      </c>
      <c r="C31" s="19">
        <v>5786.6022099448001</v>
      </c>
      <c r="D31" s="19">
        <v>217.29281767960001</v>
      </c>
      <c r="E31" s="19">
        <v>712.88950276239996</v>
      </c>
      <c r="F31" s="19">
        <v>3727.7790055249002</v>
      </c>
      <c r="G31" s="19">
        <v>3378.2541436463998</v>
      </c>
      <c r="H31" s="19">
        <v>63.226519336999999</v>
      </c>
      <c r="I31" s="20">
        <v>286.29834254140002</v>
      </c>
    </row>
    <row r="32" spans="1:9" ht="13.5" customHeight="1" x14ac:dyDescent="0.2">
      <c r="A32" s="26" t="s">
        <v>36</v>
      </c>
      <c r="B32" s="19">
        <v>3487.6574585634999</v>
      </c>
      <c r="C32" s="19">
        <v>2931.4143646409002</v>
      </c>
      <c r="D32" s="19">
        <v>154.71270718229999</v>
      </c>
      <c r="E32" s="19">
        <v>401.5303867403</v>
      </c>
      <c r="F32" s="19">
        <v>1298.6795580109999</v>
      </c>
      <c r="G32" s="19">
        <v>1167.2099447513999</v>
      </c>
      <c r="H32" s="19">
        <v>24.790055248600002</v>
      </c>
      <c r="I32" s="20">
        <v>106.679558011</v>
      </c>
    </row>
    <row r="33" spans="1:9" ht="22.5" customHeight="1" x14ac:dyDescent="0.2">
      <c r="A33" s="26" t="s">
        <v>37</v>
      </c>
      <c r="B33" s="19">
        <v>3047.5580110496999</v>
      </c>
      <c r="C33" s="19">
        <v>2521.1381215470001</v>
      </c>
      <c r="D33" s="19">
        <v>164.10497237569999</v>
      </c>
      <c r="E33" s="19">
        <v>362.31491712709999</v>
      </c>
      <c r="F33" s="19">
        <v>612.84530386740005</v>
      </c>
      <c r="G33" s="19">
        <v>549.37016574589995</v>
      </c>
      <c r="H33" s="19">
        <v>20.176795580099999</v>
      </c>
      <c r="I33" s="20">
        <v>43.298342541399997</v>
      </c>
    </row>
    <row r="34" spans="1:9" ht="22.5" customHeight="1" x14ac:dyDescent="0.2">
      <c r="A34" s="26" t="s">
        <v>38</v>
      </c>
      <c r="B34" s="19">
        <v>10353.6243093923</v>
      </c>
      <c r="C34" s="19">
        <v>8516.7458563536002</v>
      </c>
      <c r="D34" s="19">
        <v>469.35911602210001</v>
      </c>
      <c r="E34" s="19">
        <v>1367.5193370166</v>
      </c>
      <c r="F34" s="19">
        <v>3345.6243093922999</v>
      </c>
      <c r="G34" s="19">
        <v>3010.9337016575</v>
      </c>
      <c r="H34" s="19">
        <v>75.519337016600005</v>
      </c>
      <c r="I34" s="20">
        <v>259.17127071819999</v>
      </c>
    </row>
    <row r="35" spans="1:9" ht="22.5" customHeight="1" x14ac:dyDescent="0.2">
      <c r="A35" s="26" t="s">
        <v>39</v>
      </c>
      <c r="B35" s="19">
        <v>2262.3535911601998</v>
      </c>
      <c r="C35" s="19">
        <v>2005.0773480662999</v>
      </c>
      <c r="D35" s="19">
        <v>25.745856353600001</v>
      </c>
      <c r="E35" s="19">
        <v>231.5303867403</v>
      </c>
      <c r="F35" s="19">
        <v>1511.8839779006</v>
      </c>
      <c r="G35" s="19">
        <v>1376.6298342540999</v>
      </c>
      <c r="H35" s="19">
        <v>12.165745856399999</v>
      </c>
      <c r="I35" s="20">
        <v>123.0883977901</v>
      </c>
    </row>
    <row r="36" spans="1:9" ht="13.5" customHeight="1" x14ac:dyDescent="0.2">
      <c r="A36" s="26" t="s">
        <v>40</v>
      </c>
      <c r="B36" s="19">
        <v>6926.9502762431002</v>
      </c>
      <c r="C36" s="19">
        <v>6081.1933701656999</v>
      </c>
      <c r="D36" s="19">
        <v>154.95580110500001</v>
      </c>
      <c r="E36" s="19">
        <v>690.80110497240003</v>
      </c>
      <c r="F36" s="19">
        <v>4238.1160220993997</v>
      </c>
      <c r="G36" s="19">
        <v>3876.2596685082999</v>
      </c>
      <c r="H36" s="19">
        <v>61.425414364600002</v>
      </c>
      <c r="I36" s="20">
        <v>300.43093922650002</v>
      </c>
    </row>
    <row r="37" spans="1:9" ht="13.5" customHeight="1" x14ac:dyDescent="0.2">
      <c r="A37" s="26" t="s">
        <v>41</v>
      </c>
      <c r="B37" s="19">
        <v>7342.5469613260002</v>
      </c>
      <c r="C37" s="19">
        <v>6153.9558011050003</v>
      </c>
      <c r="D37" s="19">
        <v>297.2154696133</v>
      </c>
      <c r="E37" s="19">
        <v>891.37569060769999</v>
      </c>
      <c r="F37" s="19">
        <v>2373.3038674033</v>
      </c>
      <c r="G37" s="19">
        <v>2155.1712707182</v>
      </c>
      <c r="H37" s="19">
        <v>45.646408839800003</v>
      </c>
      <c r="I37" s="20">
        <v>172.48618784530001</v>
      </c>
    </row>
    <row r="38" spans="1:9" ht="22.5" customHeight="1" x14ac:dyDescent="0.2">
      <c r="A38" s="26" t="s">
        <v>42</v>
      </c>
      <c r="B38" s="19">
        <v>12613.933701657499</v>
      </c>
      <c r="C38" s="19">
        <v>10919.679558010999</v>
      </c>
      <c r="D38" s="19">
        <v>338.22651933700001</v>
      </c>
      <c r="E38" s="19">
        <v>1356.0276243093999</v>
      </c>
      <c r="F38" s="19">
        <v>6502.3812154695997</v>
      </c>
      <c r="G38" s="19">
        <v>5904.6408839778996</v>
      </c>
      <c r="H38" s="19">
        <v>125.60773480660001</v>
      </c>
      <c r="I38" s="20">
        <v>472.1325966851</v>
      </c>
    </row>
    <row r="39" spans="1:9" ht="13.5" customHeight="1" x14ac:dyDescent="0.2">
      <c r="A39" s="26" t="s">
        <v>43</v>
      </c>
      <c r="B39" s="19">
        <v>1338.2872928177001</v>
      </c>
      <c r="C39" s="19">
        <v>1135.4751381215001</v>
      </c>
      <c r="D39" s="19">
        <v>52.823204419900001</v>
      </c>
      <c r="E39" s="19">
        <v>149.9889502762</v>
      </c>
      <c r="F39" s="19">
        <v>412.38121546960002</v>
      </c>
      <c r="G39" s="19">
        <v>369.32044198900002</v>
      </c>
      <c r="H39" s="19">
        <v>12.1767955801</v>
      </c>
      <c r="I39" s="20">
        <v>30.883977900600001</v>
      </c>
    </row>
    <row r="40" spans="1:9" ht="13.5" customHeight="1" x14ac:dyDescent="0.2">
      <c r="A40" s="26" t="s">
        <v>44</v>
      </c>
      <c r="B40" s="19">
        <v>1360.5801104971999</v>
      </c>
      <c r="C40" s="19">
        <v>1135.5248618784999</v>
      </c>
      <c r="D40" s="19">
        <v>57.729281768</v>
      </c>
      <c r="E40" s="19">
        <v>167.3259668508</v>
      </c>
      <c r="F40" s="19">
        <v>580.8674033149</v>
      </c>
      <c r="G40" s="19">
        <v>521.01104972380006</v>
      </c>
      <c r="H40" s="19">
        <v>18.541436464099998</v>
      </c>
      <c r="I40" s="20">
        <v>41.314917127100003</v>
      </c>
    </row>
    <row r="41" spans="1:9" ht="13.5" customHeight="1" x14ac:dyDescent="0.2">
      <c r="A41" s="26" t="s">
        <v>45</v>
      </c>
      <c r="B41" s="19">
        <v>2393.9613259668999</v>
      </c>
      <c r="C41" s="19">
        <v>2107.0883977900999</v>
      </c>
      <c r="D41" s="19">
        <v>57.187845303899998</v>
      </c>
      <c r="E41" s="19">
        <v>229.68508287290001</v>
      </c>
      <c r="F41" s="19">
        <v>1709.8342541436</v>
      </c>
      <c r="G41" s="19">
        <v>1545.0220994475001</v>
      </c>
      <c r="H41" s="19">
        <v>27.353591160200001</v>
      </c>
      <c r="I41" s="20">
        <v>137.4585635359</v>
      </c>
    </row>
    <row r="42" spans="1:9" ht="13.5" customHeight="1" x14ac:dyDescent="0.2">
      <c r="A42" s="26" t="s">
        <v>46</v>
      </c>
      <c r="B42" s="19">
        <v>1875.8950276242999</v>
      </c>
      <c r="C42" s="19">
        <v>1547.0497237569</v>
      </c>
      <c r="D42" s="19">
        <v>84.651933701700003</v>
      </c>
      <c r="E42" s="19">
        <v>244.1933701657</v>
      </c>
      <c r="F42" s="19">
        <v>335.05524861880002</v>
      </c>
      <c r="G42" s="19">
        <v>301.71823204420002</v>
      </c>
      <c r="H42" s="19">
        <v>3.1325966850999998</v>
      </c>
      <c r="I42" s="20">
        <v>30.204419889499999</v>
      </c>
    </row>
    <row r="43" spans="1:9" ht="13.5" customHeight="1" x14ac:dyDescent="0.2">
      <c r="A43" s="25" t="s">
        <v>47</v>
      </c>
      <c r="B43" s="16" t="s">
        <v>1</v>
      </c>
      <c r="C43" s="16" t="s">
        <v>1</v>
      </c>
      <c r="D43" s="16" t="s">
        <v>1</v>
      </c>
      <c r="E43" s="16" t="s">
        <v>1</v>
      </c>
      <c r="F43" s="16" t="s">
        <v>1</v>
      </c>
      <c r="G43" s="16" t="s">
        <v>1</v>
      </c>
      <c r="H43" s="16" t="s">
        <v>1</v>
      </c>
      <c r="I43" s="17" t="s">
        <v>1</v>
      </c>
    </row>
    <row r="44" spans="1:9" ht="13.5" customHeight="1" x14ac:dyDescent="0.2">
      <c r="A44" s="26" t="s">
        <v>48</v>
      </c>
      <c r="B44" s="19">
        <v>3355.5856353590998</v>
      </c>
      <c r="C44" s="19">
        <v>2875.9723756906001</v>
      </c>
      <c r="D44" s="19">
        <v>111.0220994475</v>
      </c>
      <c r="E44" s="19">
        <v>368.591160221</v>
      </c>
      <c r="F44" s="19">
        <v>1477.5414364640999</v>
      </c>
      <c r="G44" s="19">
        <v>1331.1878453039001</v>
      </c>
      <c r="H44" s="19">
        <v>31.187845303900001</v>
      </c>
      <c r="I44" s="20">
        <v>115.16574585639999</v>
      </c>
    </row>
    <row r="45" spans="1:9" ht="13.5" customHeight="1" x14ac:dyDescent="0.2">
      <c r="A45" s="26" t="s">
        <v>49</v>
      </c>
      <c r="B45" s="19">
        <v>8219.9337016574991</v>
      </c>
      <c r="C45" s="19">
        <v>7073.1104972375997</v>
      </c>
      <c r="D45" s="19">
        <v>275.63535911600002</v>
      </c>
      <c r="E45" s="19">
        <v>871.18784530389996</v>
      </c>
      <c r="F45" s="19">
        <v>3709.8011049724</v>
      </c>
      <c r="G45" s="19">
        <v>3374.0773480663001</v>
      </c>
      <c r="H45" s="19">
        <v>76.729281768000007</v>
      </c>
      <c r="I45" s="20">
        <v>258.99447513809997</v>
      </c>
    </row>
    <row r="46" spans="1:9" ht="13.5" customHeight="1" x14ac:dyDescent="0.2">
      <c r="A46" s="26" t="s">
        <v>50</v>
      </c>
      <c r="B46" s="19">
        <v>5405.9116022098997</v>
      </c>
      <c r="C46" s="19">
        <v>4514.8232044199003</v>
      </c>
      <c r="D46" s="19">
        <v>215.1160220994</v>
      </c>
      <c r="E46" s="19">
        <v>675.97237569059996</v>
      </c>
      <c r="F46" s="19">
        <v>2820.4530386739998</v>
      </c>
      <c r="G46" s="19">
        <v>2507.4033149171</v>
      </c>
      <c r="H46" s="19">
        <v>60.6740331492</v>
      </c>
      <c r="I46" s="20">
        <v>252.37569060769999</v>
      </c>
    </row>
    <row r="47" spans="1:9" ht="13.5" customHeight="1" x14ac:dyDescent="0.2">
      <c r="A47" s="26" t="s">
        <v>51</v>
      </c>
      <c r="B47" s="19">
        <v>5419.6906077348003</v>
      </c>
      <c r="C47" s="19">
        <v>4615.9005524861996</v>
      </c>
      <c r="D47" s="19">
        <v>211.7403314917</v>
      </c>
      <c r="E47" s="19">
        <v>592.04972375689999</v>
      </c>
      <c r="F47" s="19">
        <v>2823.7845303867002</v>
      </c>
      <c r="G47" s="19">
        <v>2544.8895027623998</v>
      </c>
      <c r="H47" s="19">
        <v>61.845303867399998</v>
      </c>
      <c r="I47" s="20">
        <v>217.04972375689999</v>
      </c>
    </row>
    <row r="48" spans="1:9" ht="13.5" customHeight="1" x14ac:dyDescent="0.2">
      <c r="A48" s="26" t="s">
        <v>52</v>
      </c>
      <c r="B48" s="19">
        <v>1727.8121546960999</v>
      </c>
      <c r="C48" s="19">
        <v>1505.4088397789999</v>
      </c>
      <c r="D48" s="19">
        <v>55.502762430899999</v>
      </c>
      <c r="E48" s="19">
        <v>166.90055248620001</v>
      </c>
      <c r="F48" s="19">
        <v>994.09944751379999</v>
      </c>
      <c r="G48" s="19">
        <v>912.60220994480005</v>
      </c>
      <c r="H48" s="19">
        <v>16.7513812155</v>
      </c>
      <c r="I48" s="20">
        <v>64.745856353600004</v>
      </c>
    </row>
    <row r="49" spans="1:9" ht="13.5" customHeight="1" x14ac:dyDescent="0.2">
      <c r="A49" s="26" t="s">
        <v>53</v>
      </c>
      <c r="B49" s="19">
        <v>4961.4143646409002</v>
      </c>
      <c r="C49" s="19">
        <v>4262.0552486187999</v>
      </c>
      <c r="D49" s="19">
        <v>194.3314917127</v>
      </c>
      <c r="E49" s="19">
        <v>505.02762430939998</v>
      </c>
      <c r="F49" s="19">
        <v>2486.7016574586</v>
      </c>
      <c r="G49" s="19">
        <v>2262.4475138122002</v>
      </c>
      <c r="H49" s="19">
        <v>49.801104972399997</v>
      </c>
      <c r="I49" s="20">
        <v>174.453038674</v>
      </c>
    </row>
    <row r="50" spans="1:9" ht="13.5" customHeight="1" x14ac:dyDescent="0.2">
      <c r="A50" s="26" t="s">
        <v>54</v>
      </c>
      <c r="B50" s="19">
        <v>4385.9668508287004</v>
      </c>
      <c r="C50" s="19">
        <v>3812.3977900551999</v>
      </c>
      <c r="D50" s="19">
        <v>124.6519337017</v>
      </c>
      <c r="E50" s="19">
        <v>448.9171270718</v>
      </c>
      <c r="F50" s="19">
        <v>2345.2320441989</v>
      </c>
      <c r="G50" s="19">
        <v>2138.1215469612998</v>
      </c>
      <c r="H50" s="19">
        <v>38.381215469600001</v>
      </c>
      <c r="I50" s="20">
        <v>168.72928176799999</v>
      </c>
    </row>
    <row r="51" spans="1:9" ht="13.5" customHeight="1" x14ac:dyDescent="0.2">
      <c r="A51" s="26" t="s">
        <v>55</v>
      </c>
      <c r="B51" s="19">
        <v>4514.6408839778996</v>
      </c>
      <c r="C51" s="19">
        <v>3834.8011049724</v>
      </c>
      <c r="D51" s="19">
        <v>178.4585635359</v>
      </c>
      <c r="E51" s="19">
        <v>501.38121546960002</v>
      </c>
      <c r="F51" s="19">
        <v>2093.5469613260002</v>
      </c>
      <c r="G51" s="19">
        <v>1878.2375690608001</v>
      </c>
      <c r="H51" s="19">
        <v>42.823204419900001</v>
      </c>
      <c r="I51" s="20">
        <v>172.48618784530001</v>
      </c>
    </row>
    <row r="52" spans="1:9" ht="13.5" customHeight="1" x14ac:dyDescent="0.2">
      <c r="A52" s="26" t="s">
        <v>56</v>
      </c>
      <c r="B52" s="19">
        <v>4749.2044198895001</v>
      </c>
      <c r="C52" s="19">
        <v>4003.0497237569002</v>
      </c>
      <c r="D52" s="19">
        <v>161.43646408839999</v>
      </c>
      <c r="E52" s="19">
        <v>584.71823204420002</v>
      </c>
      <c r="F52" s="19">
        <v>2418.9889502761998</v>
      </c>
      <c r="G52" s="19">
        <v>2169.7900552485999</v>
      </c>
      <c r="H52" s="19">
        <v>55.132596685099998</v>
      </c>
      <c r="I52" s="20">
        <v>194.0662983425</v>
      </c>
    </row>
    <row r="53" spans="1:9" ht="13.5" customHeight="1" x14ac:dyDescent="0.2">
      <c r="A53" s="26" t="s">
        <v>57</v>
      </c>
      <c r="B53" s="19">
        <v>4914.3149171270998</v>
      </c>
      <c r="C53" s="19">
        <v>4149.5303867402999</v>
      </c>
      <c r="D53" s="19">
        <v>198.2099447514</v>
      </c>
      <c r="E53" s="19">
        <v>566.57458563540001</v>
      </c>
      <c r="F53" s="19">
        <v>2415.9889502761998</v>
      </c>
      <c r="G53" s="19">
        <v>2183.5801104972002</v>
      </c>
      <c r="H53" s="19">
        <v>55.469613259699997</v>
      </c>
      <c r="I53" s="20">
        <v>176.93922651930001</v>
      </c>
    </row>
    <row r="54" spans="1:9" ht="13.5" customHeight="1" x14ac:dyDescent="0.2">
      <c r="A54" s="26" t="s">
        <v>58</v>
      </c>
      <c r="B54" s="19">
        <v>8199.0110497238002</v>
      </c>
      <c r="C54" s="19">
        <v>6967.0773480663001</v>
      </c>
      <c r="D54" s="19">
        <v>307.63535911600002</v>
      </c>
      <c r="E54" s="19">
        <v>924.29834254139996</v>
      </c>
      <c r="F54" s="19">
        <v>3871.6685082873</v>
      </c>
      <c r="G54" s="19">
        <v>3506.1104972376002</v>
      </c>
      <c r="H54" s="19">
        <v>77.491712707199994</v>
      </c>
      <c r="I54" s="20">
        <v>288.06629834249998</v>
      </c>
    </row>
    <row r="55" spans="1:9" ht="13.5" customHeight="1" x14ac:dyDescent="0.2">
      <c r="A55" s="26" t="s">
        <v>59</v>
      </c>
      <c r="B55" s="19">
        <v>4846.2430939226997</v>
      </c>
      <c r="C55" s="19">
        <v>4173.9005524861996</v>
      </c>
      <c r="D55" s="19">
        <v>171.23756906080001</v>
      </c>
      <c r="E55" s="19">
        <v>501.10497237570002</v>
      </c>
      <c r="F55" s="19">
        <v>2334.5469613260002</v>
      </c>
      <c r="G55" s="19">
        <v>2126.0939226518999</v>
      </c>
      <c r="H55" s="19">
        <v>40.403314917099998</v>
      </c>
      <c r="I55" s="20">
        <v>168.04972375689999</v>
      </c>
    </row>
    <row r="56" spans="1:9" ht="13.5" customHeight="1" x14ac:dyDescent="0.2">
      <c r="A56" s="26" t="s">
        <v>60</v>
      </c>
      <c r="B56" s="19">
        <v>6408.1491712707002</v>
      </c>
      <c r="C56" s="19">
        <v>5394.8397790054996</v>
      </c>
      <c r="D56" s="19">
        <v>192.2596685083</v>
      </c>
      <c r="E56" s="19">
        <v>821.04972375689999</v>
      </c>
      <c r="F56" s="19">
        <v>3004.3591160220999</v>
      </c>
      <c r="G56" s="19">
        <v>2707.7845303867002</v>
      </c>
      <c r="H56" s="19">
        <v>51.585635359100003</v>
      </c>
      <c r="I56" s="20">
        <v>244.9889502762</v>
      </c>
    </row>
    <row r="57" spans="1:9" ht="13.5" customHeight="1" x14ac:dyDescent="0.2">
      <c r="A57" s="26" t="s">
        <v>61</v>
      </c>
      <c r="B57" s="19">
        <v>10620.9613259669</v>
      </c>
      <c r="C57" s="19">
        <v>9094.3591160221004</v>
      </c>
      <c r="D57" s="19">
        <v>354.58563535910002</v>
      </c>
      <c r="E57" s="19">
        <v>1172.0165745856</v>
      </c>
      <c r="F57" s="19">
        <v>4734.9116022098997</v>
      </c>
      <c r="G57" s="19">
        <v>4297.7016574585996</v>
      </c>
      <c r="H57" s="19">
        <v>93.563535911599999</v>
      </c>
      <c r="I57" s="20">
        <v>343.64640883980002</v>
      </c>
    </row>
    <row r="59" spans="1:9" ht="13.5" customHeight="1" x14ac:dyDescent="0.2">
      <c r="A59" s="27" t="s">
        <v>62</v>
      </c>
    </row>
    <row r="60" spans="1:9" ht="13.5" customHeight="1" x14ac:dyDescent="0.2">
      <c r="A60" s="2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2019-10-29T12:39:03Z</dcterms:created>
  <dcterms:modified xsi:type="dcterms:W3CDTF">2019-10-29T12:39:10Z</dcterms:modified>
</cp:coreProperties>
</file>