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8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<sst xmlns="http://schemas.openxmlformats.org/spreadsheetml/2006/main" count="108" uniqueCount="64">
  <si>
    <t>Počet kalendářních dnů pracovní neschopnosti pro nemoc a úraz ve zpracovatelském průmyslu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</si>
  <si>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</si>
  <si>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</si>
  <si>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</si>
  <si>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</si>
  <si>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</si>
  <si>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</si>
  <si>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</si>
  <si>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</si>
  <si>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</si>
  <si>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</si>
  <si>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</si>
  <si>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</si>
  <si>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</si>
  <si>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</si>
  <si>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</si>
  <si>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</si>
  <si>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</si>
  <si>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</si>
  <si>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</si>
  <si>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</si>
  <si>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</si>
  <si>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</si>
  <si>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</si>
  <si>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i. d.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</si>
  <si>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</si>
  <si>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</si>
  <si>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</si>
  <si>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</si>
  <si>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</si>
  <si>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</si>
  <si>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</si>
  <si>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</si>
  <si>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</si>
  <si>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</si>
  <si>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</si>
  <si>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</si>
  <si>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</si>
  <si>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</si>
  <si>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</si>
  <si>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</si>
  <si>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</si>
  <si>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</si>
  <si>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</si>
  <si>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</si>
  <si>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</si>
  <si>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</si>
  <si>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</si>
  <si>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</si>
  <si>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</si>
  <si>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</si>
  <si>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</si>
  <si>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</si>
  <si>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</si>
  <si>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</si>
  <si>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</si>
  <si>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</si>
  <si>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</si>
  <si>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</si>
  <si>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</si>
  <si>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</si>
  <si>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</si>
  <si>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i. d. individuální (důvěrný) údaj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</si>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</sst>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14068920</v>
      </c>
      <c r="C6" s="13">
        <v>11996178</v>
      </c>
      <c r="D6" s="13">
        <v>498080</v>
      </c>
      <c r="E6" s="13">
        <v>1574662</v>
      </c>
      <c r="F6" s="13">
        <v>6793224</v>
      </c>
      <c r="G6" s="13">
        <v>6143145</v>
      </c>
      <c r="H6" s="13">
        <v>136083</v>
      </c>
      <c r="I6" s="14">
        <v>513996</v>
      </c>
    </row>
    <row r="7" spans="1:9" ht="13.5" customHeight="1" x14ac:dyDescent="0.2">
      <c r="A7" s="15" t="s">
        <v>9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7" t="s">
        <v>1</v>
      </c>
    </row>
    <row r="8" spans="1:9" ht="13.5" customHeight="1" x14ac:dyDescent="0.2">
      <c r="A8" s="18" t="s">
        <v>10</v>
      </c>
      <c r="B8" s="19">
        <v>120173</v>
      </c>
      <c r="C8" s="19">
        <v>97112</v>
      </c>
      <c r="D8" s="19">
        <v>2510</v>
      </c>
      <c r="E8" s="19">
        <v>20551</v>
      </c>
      <c r="F8" s="19">
        <v>27093</v>
      </c>
      <c r="G8" s="19">
        <v>24089</v>
      </c>
      <c r="H8" s="19">
        <v>28</v>
      </c>
      <c r="I8" s="20">
        <v>2976</v>
      </c>
    </row>
    <row r="9" spans="1:9" ht="13.5" customHeight="1" x14ac:dyDescent="0.2">
      <c r="A9" s="18" t="s">
        <v>11</v>
      </c>
      <c r="B9" s="19">
        <v>2438476</v>
      </c>
      <c r="C9" s="19">
        <v>2045645</v>
      </c>
      <c r="D9" s="19">
        <v>84139</v>
      </c>
      <c r="E9" s="19">
        <v>308692</v>
      </c>
      <c r="F9" s="19">
        <v>1059860</v>
      </c>
      <c r="G9" s="19">
        <v>953518</v>
      </c>
      <c r="H9" s="19">
        <v>16019</v>
      </c>
      <c r="I9" s="20">
        <v>90323</v>
      </c>
    </row>
    <row r="10" spans="1:9" ht="13.5" customHeight="1" x14ac:dyDescent="0.2">
      <c r="A10" s="18" t="s">
        <v>12</v>
      </c>
      <c r="B10" s="19">
        <v>1433573</v>
      </c>
      <c r="C10" s="19">
        <v>1211697</v>
      </c>
      <c r="D10" s="19">
        <v>63258</v>
      </c>
      <c r="E10" s="19">
        <v>158618</v>
      </c>
      <c r="F10" s="19">
        <v>676965</v>
      </c>
      <c r="G10" s="19">
        <v>604932</v>
      </c>
      <c r="H10" s="19">
        <v>15919</v>
      </c>
      <c r="I10" s="20">
        <v>56114</v>
      </c>
    </row>
    <row r="11" spans="1:9" ht="13.5" customHeight="1" x14ac:dyDescent="0.2">
      <c r="A11" s="18" t="s">
        <v>13</v>
      </c>
      <c r="B11" s="19">
        <v>2512321</v>
      </c>
      <c r="C11" s="19">
        <v>2145686</v>
      </c>
      <c r="D11" s="19">
        <v>105565</v>
      </c>
      <c r="E11" s="19">
        <v>261070</v>
      </c>
      <c r="F11" s="19">
        <v>1262660</v>
      </c>
      <c r="G11" s="19">
        <v>1146064</v>
      </c>
      <c r="H11" s="19">
        <v>29378</v>
      </c>
      <c r="I11" s="20">
        <v>87218</v>
      </c>
    </row>
    <row r="12" spans="1:9" ht="13.5" customHeight="1" x14ac:dyDescent="0.2">
      <c r="A12" s="18" t="s">
        <v>14</v>
      </c>
      <c r="B12" s="19">
        <v>2248295</v>
      </c>
      <c r="C12" s="19">
        <v>1911344</v>
      </c>
      <c r="D12" s="19">
        <v>89495</v>
      </c>
      <c r="E12" s="19">
        <v>247456</v>
      </c>
      <c r="F12" s="19">
        <v>1128810</v>
      </c>
      <c r="G12" s="19">
        <v>1017471</v>
      </c>
      <c r="H12" s="19">
        <v>24398</v>
      </c>
      <c r="I12" s="20">
        <v>86941</v>
      </c>
    </row>
    <row r="13" spans="1:9" ht="13.5" customHeight="1" x14ac:dyDescent="0.2">
      <c r="A13" s="18" t="s">
        <v>15</v>
      </c>
      <c r="B13" s="19">
        <v>5316082</v>
      </c>
      <c r="C13" s="19">
        <v>4584694</v>
      </c>
      <c r="D13" s="19">
        <v>153113</v>
      </c>
      <c r="E13" s="19">
        <v>578275</v>
      </c>
      <c r="F13" s="19">
        <v>2637836</v>
      </c>
      <c r="G13" s="19">
        <v>2397071</v>
      </c>
      <c r="H13" s="19">
        <v>50341</v>
      </c>
      <c r="I13" s="20">
        <v>190424</v>
      </c>
    </row>
    <row r="14" spans="1:9" ht="13.5" customHeight="1" x14ac:dyDescent="0.2">
      <c r="A14" s="15" t="s">
        <v>16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7" t="s">
        <v>1</v>
      </c>
    </row>
    <row r="15" spans="1:9" ht="13.5" customHeight="1" x14ac:dyDescent="0.2">
      <c r="A15" s="21" t="s">
        <v>17</v>
      </c>
      <c r="B15" s="22">
        <v>13541431</v>
      </c>
      <c r="C15" s="22">
        <v>11549936</v>
      </c>
      <c r="D15" s="22">
        <v>483747</v>
      </c>
      <c r="E15" s="22">
        <v>1507748</v>
      </c>
      <c r="F15" s="22">
        <v>6546882</v>
      </c>
      <c r="G15" s="22">
        <v>5920322</v>
      </c>
      <c r="H15" s="22">
        <v>132216</v>
      </c>
      <c r="I15" s="23">
        <v>494344</v>
      </c>
    </row>
    <row r="16" spans="1:9" ht="13.5" customHeight="1" x14ac:dyDescent="0.2">
      <c r="A16" s="24" t="s">
        <v>18</v>
      </c>
      <c r="B16" s="19">
        <v>6285918</v>
      </c>
      <c r="C16" s="19">
        <v>5295546</v>
      </c>
      <c r="D16" s="19">
        <v>267047</v>
      </c>
      <c r="E16" s="19">
        <v>723325</v>
      </c>
      <c r="F16" s="19">
        <v>2772282</v>
      </c>
      <c r="G16" s="19">
        <v>2491864</v>
      </c>
      <c r="H16" s="19">
        <v>64355</v>
      </c>
      <c r="I16" s="20">
        <v>216063</v>
      </c>
    </row>
    <row r="17" spans="1:9" ht="13.5" customHeight="1" x14ac:dyDescent="0.2">
      <c r="A17" s="24" t="s">
        <v>19</v>
      </c>
      <c r="B17" s="19">
        <v>7255513</v>
      </c>
      <c r="C17" s="19">
        <v>6254390</v>
      </c>
      <c r="D17" s="19">
        <v>216700</v>
      </c>
      <c r="E17" s="19">
        <v>784423</v>
      </c>
      <c r="F17" s="19">
        <v>3774600</v>
      </c>
      <c r="G17" s="19">
        <v>3428458</v>
      </c>
      <c r="H17" s="19">
        <v>67861</v>
      </c>
      <c r="I17" s="20">
        <v>278281</v>
      </c>
    </row>
    <row r="18" spans="1:9" ht="13.5" customHeight="1" x14ac:dyDescent="0.2">
      <c r="A18" s="25" t="s">
        <v>20</v>
      </c>
      <c r="B18" s="16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7" t="s">
        <v>1</v>
      </c>
    </row>
    <row r="19" spans="1:9" ht="13.5" customHeight="1" x14ac:dyDescent="0.2">
      <c r="A19" s="26" t="s">
        <v>21</v>
      </c>
      <c r="B19" s="19">
        <v>1227052</v>
      </c>
      <c r="C19" s="19">
        <v>1062304</v>
      </c>
      <c r="D19" s="19">
        <v>50390</v>
      </c>
      <c r="E19" s="19">
        <v>114358</v>
      </c>
      <c r="F19" s="19">
        <v>817836</v>
      </c>
      <c r="G19" s="19">
        <v>733790</v>
      </c>
      <c r="H19" s="19">
        <v>24333</v>
      </c>
      <c r="I19" s="20">
        <v>59713</v>
      </c>
    </row>
    <row r="20" spans="1:9" ht="13.5" customHeight="1" x14ac:dyDescent="0.2">
      <c r="A20" s="26" t="s">
        <v>22</v>
      </c>
      <c r="B20" s="19">
        <v>134940</v>
      </c>
      <c r="C20" s="19">
        <v>113673</v>
      </c>
      <c r="D20" s="19">
        <v>5152</v>
      </c>
      <c r="E20" s="19">
        <v>16115</v>
      </c>
      <c r="F20" s="19">
        <v>64797</v>
      </c>
      <c r="G20" s="19">
        <v>58257</v>
      </c>
      <c r="H20" s="19">
        <v>1646</v>
      </c>
      <c r="I20" s="20">
        <v>4894</v>
      </c>
    </row>
    <row r="21" spans="1:9" ht="13.5" customHeight="1" x14ac:dyDescent="0.2">
      <c r="A21" s="26" t="s">
        <v>23</v>
      </c>
      <c r="B21" s="19">
        <v>12196</v>
      </c>
      <c r="C21" s="19">
        <v>10278</v>
      </c>
      <c r="D21" s="19" t="s">
        <v>24</v>
      </c>
      <c r="E21" s="19" t="s">
        <v>24</v>
      </c>
      <c r="F21" s="19">
        <v>5974</v>
      </c>
      <c r="G21" s="19" t="s">
        <v>24</v>
      </c>
      <c r="H21" s="19" t="s">
        <v>25</v>
      </c>
      <c r="I21" s="20" t="s">
        <v>24</v>
      </c>
    </row>
    <row r="22" spans="1:9" ht="13.5" customHeight="1" x14ac:dyDescent="0.2">
      <c r="A22" s="26" t="s">
        <v>26</v>
      </c>
      <c r="B22" s="19">
        <v>322392</v>
      </c>
      <c r="C22" s="19">
        <v>278973</v>
      </c>
      <c r="D22" s="19">
        <v>11600</v>
      </c>
      <c r="E22" s="19">
        <v>31819</v>
      </c>
      <c r="F22" s="19">
        <v>220223</v>
      </c>
      <c r="G22" s="19">
        <v>196312</v>
      </c>
      <c r="H22" s="19">
        <v>5933</v>
      </c>
      <c r="I22" s="20">
        <v>17978</v>
      </c>
    </row>
    <row r="23" spans="1:9" ht="13.5" customHeight="1" x14ac:dyDescent="0.2">
      <c r="A23" s="26" t="s">
        <v>27</v>
      </c>
      <c r="B23" s="19">
        <v>218666</v>
      </c>
      <c r="C23" s="19">
        <v>197860</v>
      </c>
      <c r="D23" s="19">
        <v>2183</v>
      </c>
      <c r="E23" s="19">
        <v>18623</v>
      </c>
      <c r="F23" s="19">
        <v>195157</v>
      </c>
      <c r="G23" s="19">
        <v>177716</v>
      </c>
      <c r="H23" s="19">
        <v>1417</v>
      </c>
      <c r="I23" s="20">
        <v>16024</v>
      </c>
    </row>
    <row r="24" spans="1:9" ht="13.5" customHeight="1" x14ac:dyDescent="0.2">
      <c r="A24" s="26" t="s">
        <v>28</v>
      </c>
      <c r="B24" s="19">
        <v>74995</v>
      </c>
      <c r="C24" s="19">
        <v>66356</v>
      </c>
      <c r="D24" s="19">
        <v>1243</v>
      </c>
      <c r="E24" s="19">
        <v>7396</v>
      </c>
      <c r="F24" s="19">
        <v>61810</v>
      </c>
      <c r="G24" s="19">
        <v>56104</v>
      </c>
      <c r="H24" s="19">
        <v>547</v>
      </c>
      <c r="I24" s="20">
        <v>5159</v>
      </c>
    </row>
    <row r="25" spans="1:9" ht="22.5" customHeight="1" x14ac:dyDescent="0.2">
      <c r="A25" s="26" t="s">
        <v>29</v>
      </c>
      <c r="B25" s="19">
        <v>394665</v>
      </c>
      <c r="C25" s="19">
        <v>312974</v>
      </c>
      <c r="D25" s="19">
        <v>24699</v>
      </c>
      <c r="E25" s="19">
        <v>56992</v>
      </c>
      <c r="F25" s="19">
        <v>116011</v>
      </c>
      <c r="G25" s="19">
        <v>103277</v>
      </c>
      <c r="H25" s="19">
        <v>3662</v>
      </c>
      <c r="I25" s="20">
        <v>9072</v>
      </c>
    </row>
    <row r="26" spans="1:9" ht="13.5" customHeight="1" x14ac:dyDescent="0.2">
      <c r="A26" s="26" t="s">
        <v>30</v>
      </c>
      <c r="B26" s="19">
        <v>266371</v>
      </c>
      <c r="C26" s="19">
        <v>227504</v>
      </c>
      <c r="D26" s="19">
        <v>9735</v>
      </c>
      <c r="E26" s="19">
        <v>29132</v>
      </c>
      <c r="F26" s="19">
        <v>139906</v>
      </c>
      <c r="G26" s="19">
        <v>126245</v>
      </c>
      <c r="H26" s="19">
        <v>3115</v>
      </c>
      <c r="I26" s="20">
        <v>10546</v>
      </c>
    </row>
    <row r="27" spans="1:9" ht="13.5" customHeight="1" x14ac:dyDescent="0.2">
      <c r="A27" s="26" t="s">
        <v>31</v>
      </c>
      <c r="B27" s="19">
        <v>167854</v>
      </c>
      <c r="C27" s="19">
        <v>147284</v>
      </c>
      <c r="D27" s="19">
        <v>3965</v>
      </c>
      <c r="E27" s="19">
        <v>16605</v>
      </c>
      <c r="F27" s="19">
        <v>101637</v>
      </c>
      <c r="G27" s="19">
        <v>92169</v>
      </c>
      <c r="H27" s="19">
        <v>2069</v>
      </c>
      <c r="I27" s="20">
        <v>7399</v>
      </c>
    </row>
    <row r="28" spans="1:9" ht="13.5" customHeight="1" x14ac:dyDescent="0.2">
      <c r="A28" s="26" t="s">
        <v>32</v>
      </c>
      <c r="B28" s="19">
        <v>12146</v>
      </c>
      <c r="C28" s="19">
        <v>10442</v>
      </c>
      <c r="D28" s="19" t="s">
        <v>24</v>
      </c>
      <c r="E28" s="19" t="s">
        <v>24</v>
      </c>
      <c r="F28" s="19">
        <v>2065</v>
      </c>
      <c r="G28" s="19" t="s">
        <v>24</v>
      </c>
      <c r="H28" s="19" t="s">
        <v>25</v>
      </c>
      <c r="I28" s="20" t="s">
        <v>24</v>
      </c>
    </row>
    <row r="29" spans="1:9" ht="13.5" customHeight="1" x14ac:dyDescent="0.2">
      <c r="A29" s="26" t="s">
        <v>33</v>
      </c>
      <c r="B29" s="19">
        <v>306736</v>
      </c>
      <c r="C29" s="19">
        <v>255387</v>
      </c>
      <c r="D29" s="19">
        <v>11520</v>
      </c>
      <c r="E29" s="19">
        <v>39829</v>
      </c>
      <c r="F29" s="19">
        <v>148426</v>
      </c>
      <c r="G29" s="19">
        <v>130900</v>
      </c>
      <c r="H29" s="19">
        <v>3552</v>
      </c>
      <c r="I29" s="20">
        <v>13974</v>
      </c>
    </row>
    <row r="30" spans="1:9" ht="22.5" customHeight="1" x14ac:dyDescent="0.2">
      <c r="A30" s="26" t="s">
        <v>34</v>
      </c>
      <c r="B30" s="19">
        <v>121563</v>
      </c>
      <c r="C30" s="19">
        <v>110932</v>
      </c>
      <c r="D30" s="19">
        <v>1964</v>
      </c>
      <c r="E30" s="19">
        <v>8667</v>
      </c>
      <c r="F30" s="19">
        <v>95958</v>
      </c>
      <c r="G30" s="19">
        <v>89126</v>
      </c>
      <c r="H30" s="19">
        <v>1162</v>
      </c>
      <c r="I30" s="20">
        <v>5670</v>
      </c>
    </row>
    <row r="31" spans="1:9" ht="13.5" customHeight="1" x14ac:dyDescent="0.2">
      <c r="A31" s="26" t="s">
        <v>35</v>
      </c>
      <c r="B31" s="19">
        <v>1215738</v>
      </c>
      <c r="C31" s="19">
        <v>1047375</v>
      </c>
      <c r="D31" s="19">
        <v>39330</v>
      </c>
      <c r="E31" s="19">
        <v>129033</v>
      </c>
      <c r="F31" s="19">
        <v>674728</v>
      </c>
      <c r="G31" s="19">
        <v>611464</v>
      </c>
      <c r="H31" s="19">
        <v>11444</v>
      </c>
      <c r="I31" s="20">
        <v>51820</v>
      </c>
    </row>
    <row r="32" spans="1:9" ht="13.5" customHeight="1" x14ac:dyDescent="0.2">
      <c r="A32" s="26" t="s">
        <v>36</v>
      </c>
      <c r="B32" s="19">
        <v>631266</v>
      </c>
      <c r="C32" s="19">
        <v>530586</v>
      </c>
      <c r="D32" s="19">
        <v>28003</v>
      </c>
      <c r="E32" s="19">
        <v>72677</v>
      </c>
      <c r="F32" s="19">
        <v>235061</v>
      </c>
      <c r="G32" s="19">
        <v>211265</v>
      </c>
      <c r="H32" s="19">
        <v>4487</v>
      </c>
      <c r="I32" s="20">
        <v>19309</v>
      </c>
    </row>
    <row r="33" spans="1:9" ht="22.5" customHeight="1" x14ac:dyDescent="0.2">
      <c r="A33" s="26" t="s">
        <v>37</v>
      </c>
      <c r="B33" s="19">
        <v>551608</v>
      </c>
      <c r="C33" s="19">
        <v>456326</v>
      </c>
      <c r="D33" s="19">
        <v>29703</v>
      </c>
      <c r="E33" s="19">
        <v>65579</v>
      </c>
      <c r="F33" s="19">
        <v>110925</v>
      </c>
      <c r="G33" s="19">
        <v>99436</v>
      </c>
      <c r="H33" s="19">
        <v>3652</v>
      </c>
      <c r="I33" s="20">
        <v>7837</v>
      </c>
    </row>
    <row r="34" spans="1:9" ht="22.5" customHeight="1" x14ac:dyDescent="0.2">
      <c r="A34" s="26" t="s">
        <v>38</v>
      </c>
      <c r="B34" s="19">
        <v>1874006</v>
      </c>
      <c r="C34" s="19">
        <v>1541531</v>
      </c>
      <c r="D34" s="19">
        <v>84954</v>
      </c>
      <c r="E34" s="19">
        <v>247521</v>
      </c>
      <c r="F34" s="19">
        <v>605558</v>
      </c>
      <c r="G34" s="19">
        <v>544979</v>
      </c>
      <c r="H34" s="19">
        <v>13669</v>
      </c>
      <c r="I34" s="20">
        <v>46910</v>
      </c>
    </row>
    <row r="35" spans="1:9" ht="22.5" customHeight="1" x14ac:dyDescent="0.2">
      <c r="A35" s="26" t="s">
        <v>39</v>
      </c>
      <c r="B35" s="19">
        <v>409486</v>
      </c>
      <c r="C35" s="19">
        <v>362919</v>
      </c>
      <c r="D35" s="19">
        <v>4660</v>
      </c>
      <c r="E35" s="19">
        <v>41907</v>
      </c>
      <c r="F35" s="19">
        <v>273651</v>
      </c>
      <c r="G35" s="19">
        <v>249170</v>
      </c>
      <c r="H35" s="19">
        <v>2202</v>
      </c>
      <c r="I35" s="20">
        <v>22279</v>
      </c>
    </row>
    <row r="36" spans="1:9" ht="13.5" customHeight="1" x14ac:dyDescent="0.2">
      <c r="A36" s="26" t="s">
        <v>40</v>
      </c>
      <c r="B36" s="19">
        <v>1253778</v>
      </c>
      <c r="C36" s="19">
        <v>1100696</v>
      </c>
      <c r="D36" s="19">
        <v>28047</v>
      </c>
      <c r="E36" s="19">
        <v>125035</v>
      </c>
      <c r="F36" s="19">
        <v>767099</v>
      </c>
      <c r="G36" s="19">
        <v>701603</v>
      </c>
      <c r="H36" s="19">
        <v>11118</v>
      </c>
      <c r="I36" s="20">
        <v>54378</v>
      </c>
    </row>
    <row r="37" spans="1:9" ht="13.5" customHeight="1" x14ac:dyDescent="0.2">
      <c r="A37" s="26" t="s">
        <v>41</v>
      </c>
      <c r="B37" s="19">
        <v>1329001</v>
      </c>
      <c r="C37" s="19">
        <v>1113866</v>
      </c>
      <c r="D37" s="19">
        <v>53796</v>
      </c>
      <c r="E37" s="19">
        <v>161339</v>
      </c>
      <c r="F37" s="19">
        <v>429568</v>
      </c>
      <c r="G37" s="19">
        <v>390086</v>
      </c>
      <c r="H37" s="19">
        <v>8262</v>
      </c>
      <c r="I37" s="20">
        <v>31220</v>
      </c>
    </row>
    <row r="38" spans="1:9" ht="22.5" customHeight="1" x14ac:dyDescent="0.2">
      <c r="A38" s="26" t="s">
        <v>42</v>
      </c>
      <c r="B38" s="19">
        <v>2283122</v>
      </c>
      <c r="C38" s="19">
        <v>1976462</v>
      </c>
      <c r="D38" s="19">
        <v>61219</v>
      </c>
      <c r="E38" s="19">
        <v>245441</v>
      </c>
      <c r="F38" s="19">
        <v>1176931</v>
      </c>
      <c r="G38" s="19">
        <v>1068740</v>
      </c>
      <c r="H38" s="19">
        <v>22735</v>
      </c>
      <c r="I38" s="20">
        <v>85456</v>
      </c>
    </row>
    <row r="39" spans="1:9" ht="13.5" customHeight="1" x14ac:dyDescent="0.2">
      <c r="A39" s="26" t="s">
        <v>43</v>
      </c>
      <c r="B39" s="19">
        <v>242230</v>
      </c>
      <c r="C39" s="19">
        <v>205521</v>
      </c>
      <c r="D39" s="19">
        <v>9561</v>
      </c>
      <c r="E39" s="19">
        <v>27148</v>
      </c>
      <c r="F39" s="19">
        <v>74641</v>
      </c>
      <c r="G39" s="19">
        <v>66847</v>
      </c>
      <c r="H39" s="19">
        <v>2204</v>
      </c>
      <c r="I39" s="20">
        <v>5590</v>
      </c>
    </row>
    <row r="40" spans="1:9" ht="13.5" customHeight="1" x14ac:dyDescent="0.2">
      <c r="A40" s="26" t="s">
        <v>44</v>
      </c>
      <c r="B40" s="19">
        <v>246265</v>
      </c>
      <c r="C40" s="19">
        <v>205530</v>
      </c>
      <c r="D40" s="19">
        <v>10449</v>
      </c>
      <c r="E40" s="19">
        <v>30286</v>
      </c>
      <c r="F40" s="19">
        <v>105137</v>
      </c>
      <c r="G40" s="19">
        <v>94303</v>
      </c>
      <c r="H40" s="19">
        <v>3356</v>
      </c>
      <c r="I40" s="20">
        <v>7478</v>
      </c>
    </row>
    <row r="41" spans="1:9" ht="13.5" customHeight="1" x14ac:dyDescent="0.2">
      <c r="A41" s="26" t="s">
        <v>45</v>
      </c>
      <c r="B41" s="19">
        <v>433307</v>
      </c>
      <c r="C41" s="19">
        <v>381383</v>
      </c>
      <c r="D41" s="19">
        <v>10351</v>
      </c>
      <c r="E41" s="19">
        <v>41573</v>
      </c>
      <c r="F41" s="19">
        <v>309480</v>
      </c>
      <c r="G41" s="19">
        <v>279649</v>
      </c>
      <c r="H41" s="19">
        <v>4951</v>
      </c>
      <c r="I41" s="20">
        <v>24880</v>
      </c>
    </row>
    <row r="42" spans="1:9" ht="13.5" customHeight="1" x14ac:dyDescent="0.2">
      <c r="A42" s="26" t="s">
        <v>46</v>
      </c>
      <c r="B42" s="19">
        <v>339537</v>
      </c>
      <c r="C42" s="19">
        <v>280016</v>
      </c>
      <c r="D42" s="19">
        <v>15322</v>
      </c>
      <c r="E42" s="19">
        <v>44199</v>
      </c>
      <c r="F42" s="19">
        <v>60645</v>
      </c>
      <c r="G42" s="19">
        <v>54611</v>
      </c>
      <c r="H42" s="19">
        <v>567</v>
      </c>
      <c r="I42" s="20">
        <v>5467</v>
      </c>
    </row>
    <row r="43" spans="1:9" ht="13.5" customHeight="1" x14ac:dyDescent="0.2">
      <c r="A43" s="25" t="s">
        <v>47</v>
      </c>
      <c r="B43" s="16" t="s">
        <v>1</v>
      </c>
      <c r="C43" s="16" t="s">
        <v>1</v>
      </c>
      <c r="D43" s="16" t="s">
        <v>1</v>
      </c>
      <c r="E43" s="16" t="s">
        <v>1</v>
      </c>
      <c r="F43" s="16" t="s">
        <v>1</v>
      </c>
      <c r="G43" s="16" t="s">
        <v>1</v>
      </c>
      <c r="H43" s="16" t="s">
        <v>1</v>
      </c>
      <c r="I43" s="17" t="s">
        <v>1</v>
      </c>
    </row>
    <row r="44" spans="1:9" ht="13.5" customHeight="1" x14ac:dyDescent="0.2">
      <c r="A44" s="26" t="s">
        <v>48</v>
      </c>
      <c r="B44" s="19">
        <v>607361</v>
      </c>
      <c r="C44" s="19">
        <v>520551</v>
      </c>
      <c r="D44" s="19">
        <v>20095</v>
      </c>
      <c r="E44" s="19">
        <v>66715</v>
      </c>
      <c r="F44" s="19">
        <v>267435</v>
      </c>
      <c r="G44" s="19">
        <v>240945</v>
      </c>
      <c r="H44" s="19">
        <v>5645</v>
      </c>
      <c r="I44" s="20">
        <v>20845</v>
      </c>
    </row>
    <row r="45" spans="1:9" ht="13.5" customHeight="1" x14ac:dyDescent="0.2">
      <c r="A45" s="26" t="s">
        <v>49</v>
      </c>
      <c r="B45" s="19">
        <v>1487808</v>
      </c>
      <c r="C45" s="19">
        <v>1280233</v>
      </c>
      <c r="D45" s="19">
        <v>49890</v>
      </c>
      <c r="E45" s="19">
        <v>157685</v>
      </c>
      <c r="F45" s="19">
        <v>671474</v>
      </c>
      <c r="G45" s="19">
        <v>610708</v>
      </c>
      <c r="H45" s="19">
        <v>13888</v>
      </c>
      <c r="I45" s="20">
        <v>46878</v>
      </c>
    </row>
    <row r="46" spans="1:9" ht="13.5" customHeight="1" x14ac:dyDescent="0.2">
      <c r="A46" s="26" t="s">
        <v>50</v>
      </c>
      <c r="B46" s="19">
        <v>978470</v>
      </c>
      <c r="C46" s="19">
        <v>817183</v>
      </c>
      <c r="D46" s="19">
        <v>38936</v>
      </c>
      <c r="E46" s="19">
        <v>122351</v>
      </c>
      <c r="F46" s="19">
        <v>510502</v>
      </c>
      <c r="G46" s="19">
        <v>453840</v>
      </c>
      <c r="H46" s="19">
        <v>10982</v>
      </c>
      <c r="I46" s="20">
        <v>45680</v>
      </c>
    </row>
    <row r="47" spans="1:9" ht="13.5" customHeight="1" x14ac:dyDescent="0.2">
      <c r="A47" s="26" t="s">
        <v>51</v>
      </c>
      <c r="B47" s="19">
        <v>980964</v>
      </c>
      <c r="C47" s="19">
        <v>835478</v>
      </c>
      <c r="D47" s="19">
        <v>38325</v>
      </c>
      <c r="E47" s="19">
        <v>107161</v>
      </c>
      <c r="F47" s="19">
        <v>511105</v>
      </c>
      <c r="G47" s="19">
        <v>460625</v>
      </c>
      <c r="H47" s="19">
        <v>11194</v>
      </c>
      <c r="I47" s="20">
        <v>39286</v>
      </c>
    </row>
    <row r="48" spans="1:9" ht="13.5" customHeight="1" x14ac:dyDescent="0.2">
      <c r="A48" s="26" t="s">
        <v>52</v>
      </c>
      <c r="B48" s="19">
        <v>312734</v>
      </c>
      <c r="C48" s="19">
        <v>272479</v>
      </c>
      <c r="D48" s="19">
        <v>10046</v>
      </c>
      <c r="E48" s="19">
        <v>30209</v>
      </c>
      <c r="F48" s="19">
        <v>179932</v>
      </c>
      <c r="G48" s="19">
        <v>165181</v>
      </c>
      <c r="H48" s="19">
        <v>3032</v>
      </c>
      <c r="I48" s="20">
        <v>11719</v>
      </c>
    </row>
    <row r="49" spans="1:9" ht="13.5" customHeight="1" x14ac:dyDescent="0.2">
      <c r="A49" s="26" t="s">
        <v>53</v>
      </c>
      <c r="B49" s="19">
        <v>898016</v>
      </c>
      <c r="C49" s="19">
        <v>771432</v>
      </c>
      <c r="D49" s="19">
        <v>35174</v>
      </c>
      <c r="E49" s="19">
        <v>91410</v>
      </c>
      <c r="F49" s="19">
        <v>450093</v>
      </c>
      <c r="G49" s="19">
        <v>409503</v>
      </c>
      <c r="H49" s="19">
        <v>9014</v>
      </c>
      <c r="I49" s="20">
        <v>31576</v>
      </c>
    </row>
    <row r="50" spans="1:9" ht="13.5" customHeight="1" x14ac:dyDescent="0.2">
      <c r="A50" s="26" t="s">
        <v>54</v>
      </c>
      <c r="B50" s="19">
        <v>793860</v>
      </c>
      <c r="C50" s="19">
        <v>690044</v>
      </c>
      <c r="D50" s="19">
        <v>22562</v>
      </c>
      <c r="E50" s="19">
        <v>81254</v>
      </c>
      <c r="F50" s="19">
        <v>424487</v>
      </c>
      <c r="G50" s="19">
        <v>387000</v>
      </c>
      <c r="H50" s="19">
        <v>6947</v>
      </c>
      <c r="I50" s="20">
        <v>30540</v>
      </c>
    </row>
    <row r="51" spans="1:9" ht="13.5" customHeight="1" x14ac:dyDescent="0.2">
      <c r="A51" s="26" t="s">
        <v>55</v>
      </c>
      <c r="B51" s="19">
        <v>817150</v>
      </c>
      <c r="C51" s="19">
        <v>694099</v>
      </c>
      <c r="D51" s="19">
        <v>32301</v>
      </c>
      <c r="E51" s="19">
        <v>90750</v>
      </c>
      <c r="F51" s="19">
        <v>378932</v>
      </c>
      <c r="G51" s="19">
        <v>339961</v>
      </c>
      <c r="H51" s="19">
        <v>7751</v>
      </c>
      <c r="I51" s="20">
        <v>31220</v>
      </c>
    </row>
    <row r="52" spans="1:9" ht="13.5" customHeight="1" x14ac:dyDescent="0.2">
      <c r="A52" s="26" t="s">
        <v>56</v>
      </c>
      <c r="B52" s="19">
        <v>859606</v>
      </c>
      <c r="C52" s="19">
        <v>724552</v>
      </c>
      <c r="D52" s="19">
        <v>29220</v>
      </c>
      <c r="E52" s="19">
        <v>105834</v>
      </c>
      <c r="F52" s="19">
        <v>437837</v>
      </c>
      <c r="G52" s="19">
        <v>392732</v>
      </c>
      <c r="H52" s="19">
        <v>9979</v>
      </c>
      <c r="I52" s="20">
        <v>35126</v>
      </c>
    </row>
    <row r="53" spans="1:9" ht="13.5" customHeight="1" x14ac:dyDescent="0.2">
      <c r="A53" s="26" t="s">
        <v>57</v>
      </c>
      <c r="B53" s="19">
        <v>889491</v>
      </c>
      <c r="C53" s="19">
        <v>751065</v>
      </c>
      <c r="D53" s="19">
        <v>35876</v>
      </c>
      <c r="E53" s="19">
        <v>102550</v>
      </c>
      <c r="F53" s="19">
        <v>437294</v>
      </c>
      <c r="G53" s="19">
        <v>395228</v>
      </c>
      <c r="H53" s="19">
        <v>10040</v>
      </c>
      <c r="I53" s="20">
        <v>32026</v>
      </c>
    </row>
    <row r="54" spans="1:9" ht="13.5" customHeight="1" x14ac:dyDescent="0.2">
      <c r="A54" s="26" t="s">
        <v>58</v>
      </c>
      <c r="B54" s="19">
        <v>1484021</v>
      </c>
      <c r="C54" s="19">
        <v>1261041</v>
      </c>
      <c r="D54" s="19">
        <v>55682</v>
      </c>
      <c r="E54" s="19">
        <v>167298</v>
      </c>
      <c r="F54" s="19">
        <v>700772</v>
      </c>
      <c r="G54" s="19">
        <v>634606</v>
      </c>
      <c r="H54" s="19">
        <v>14026</v>
      </c>
      <c r="I54" s="20">
        <v>52140</v>
      </c>
    </row>
    <row r="55" spans="1:9" ht="13.5" customHeight="1" x14ac:dyDescent="0.2">
      <c r="A55" s="26" t="s">
        <v>59</v>
      </c>
      <c r="B55" s="19">
        <v>877170</v>
      </c>
      <c r="C55" s="19">
        <v>755476</v>
      </c>
      <c r="D55" s="19">
        <v>30994</v>
      </c>
      <c r="E55" s="19">
        <v>90700</v>
      </c>
      <c r="F55" s="19">
        <v>422553</v>
      </c>
      <c r="G55" s="19">
        <v>384823</v>
      </c>
      <c r="H55" s="19">
        <v>7313</v>
      </c>
      <c r="I55" s="20">
        <v>30417</v>
      </c>
    </row>
    <row r="56" spans="1:9" ht="13.5" customHeight="1" x14ac:dyDescent="0.2">
      <c r="A56" s="26" t="s">
        <v>60</v>
      </c>
      <c r="B56" s="19">
        <v>1159875</v>
      </c>
      <c r="C56" s="19">
        <v>976466</v>
      </c>
      <c r="D56" s="19">
        <v>34799</v>
      </c>
      <c r="E56" s="19">
        <v>148610</v>
      </c>
      <c r="F56" s="19">
        <v>543789</v>
      </c>
      <c r="G56" s="19">
        <v>490109</v>
      </c>
      <c r="H56" s="19">
        <v>9337</v>
      </c>
      <c r="I56" s="20">
        <v>44343</v>
      </c>
    </row>
    <row r="57" spans="1:9" ht="13.5" customHeight="1" x14ac:dyDescent="0.2">
      <c r="A57" s="26" t="s">
        <v>61</v>
      </c>
      <c r="B57" s="19">
        <v>1922394</v>
      </c>
      <c r="C57" s="19">
        <v>1646079</v>
      </c>
      <c r="D57" s="19">
        <v>64180</v>
      </c>
      <c r="E57" s="19">
        <v>212135</v>
      </c>
      <c r="F57" s="19">
        <v>857019</v>
      </c>
      <c r="G57" s="19">
        <v>777884</v>
      </c>
      <c r="H57" s="19">
        <v>16935</v>
      </c>
      <c r="I57" s="20">
        <v>62200</v>
      </c>
    </row>
    <row r="59" spans="1:9" ht="13.5" customHeight="1" x14ac:dyDescent="0.2">
      <c r="A59" s="27" t="s">
        <v>62</v>
      </c>
    </row>
    <row r="60" spans="1:9" ht="13.5" customHeight="1" x14ac:dyDescent="0.2">
      <c r="A60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2019-10-29T12:35:26Z</dcterms:created>
  <dcterms:modified xsi:type="dcterms:W3CDTF">2019-10-29T12:37:12Z</dcterms:modified>
</cp:coreProperties>
</file>