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ADMNEMUR_Statistika pracovní neschopnosti pro nemoc a úraz_Hykyšová\E-PUBLIKACE_PRACOVNÍ NESCHOPNOST PRO NEMOC A ÚRAZ V ČR\ADMNEMUR_1. POL. 2019\tabulková část\excel\"/>
    </mc:Choice>
  </mc:AlternateContent>
  <bookViews>
    <workbookView xWindow="0" yWindow="0" windowWidth="18045" windowHeight="11460"/>
  </bookViews>
  <sheets>
    <sheet name="T4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<sst xmlns="http://schemas.openxmlformats.org/spreadsheetml/2006/main" count="42" uniqueCount="26">
  <si>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Průměrné procento pracovní neschopnosti pro nemoc a úraz OSVČ v krajích ČR za 1. pol.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</si>
  <si>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</si>
  <si>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</si>
  <si>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</si>
  <si>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</si>
  <si>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</si>
  <si>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</si>
  <si>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</si>
  <si>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</si>
  <si>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</si>
  <si>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</si>
  <si>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</si>
  <si>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</si>
  <si>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</si>
  <si>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</si>
  <si>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–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</si>
  <si>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</si>
  <si>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</si>
  <si>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</si>
  <si>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</si>
  <si>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</si>
  <si>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</si>
  <si>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</si>
  <si>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</si>
  <si>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</si>
  <si>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ležatá čárka (pomlčka)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</si>
</sst>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164" fontId="7" fillId="0" borderId="9" xfId="1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164" fontId="9" fillId="0" borderId="8" xfId="1" applyNumberFormat="1" applyFont="1" applyBorder="1" applyAlignment="1">
      <alignment horizontal="right" vertical="center" wrapText="1"/>
    </xf>
    <xf numFmtId="164" fontId="9" fillId="0" borderId="9" xfId="1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 indent="1"/>
    </xf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4" t="s">
        <v>1</v>
      </c>
      <c r="B4" s="5" t="s">
        <v>2</v>
      </c>
      <c r="C4" s="5" t="s">
        <v>3</v>
      </c>
      <c r="D4" s="6"/>
      <c r="E4" s="6"/>
      <c r="F4" s="5" t="s">
        <v>4</v>
      </c>
      <c r="G4" s="5" t="s">
        <v>3</v>
      </c>
      <c r="H4" s="6"/>
      <c r="I4" s="7"/>
    </row>
    <row r="5" spans="1:9" ht="59.25" customHeight="1" thickBot="1" x14ac:dyDescent="0.25">
      <c r="A5" s="8"/>
      <c r="B5" s="9"/>
      <c r="C5" s="10" t="s">
        <v>5</v>
      </c>
      <c r="D5" s="10" t="s">
        <v>6</v>
      </c>
      <c r="E5" s="10" t="s">
        <v>7</v>
      </c>
      <c r="F5" s="9"/>
      <c r="G5" s="10" t="s">
        <v>5</v>
      </c>
      <c r="H5" s="10" t="s">
        <v>6</v>
      </c>
      <c r="I5" s="11" t="s">
        <v>7</v>
      </c>
    </row>
    <row r="6" spans="1:9" ht="13.5" customHeight="1" x14ac:dyDescent="0.2">
      <c r="A6" s="12" t="s">
        <v>8</v>
      </c>
      <c r="B6" s="13">
        <v>4.4976535055999998</v>
      </c>
      <c r="C6" s="13">
        <v>3.7508216614999998</v>
      </c>
      <c r="D6" s="13">
        <v>6.3289822699999998E-2</v>
      </c>
      <c r="E6" s="13">
        <v>0.68354202139999998</v>
      </c>
      <c r="F6" s="13">
        <v>4.0882368447999999</v>
      </c>
      <c r="G6" s="13">
        <v>3.6211646709999998</v>
      </c>
      <c r="H6" s="13">
        <v>1.3103880700000001E-2</v>
      </c>
      <c r="I6" s="14">
        <v>0.45396829309999998</v>
      </c>
    </row>
    <row r="7" spans="1:9" ht="13.5" customHeight="1" x14ac:dyDescent="0.2">
      <c r="A7" s="15" t="s">
        <v>9</v>
      </c>
      <c r="B7" s="16" t="s">
        <v>1</v>
      </c>
      <c r="C7" s="16" t="s">
        <v>1</v>
      </c>
      <c r="D7" s="16" t="s">
        <v>1</v>
      </c>
      <c r="E7" s="16" t="s">
        <v>1</v>
      </c>
      <c r="F7" s="16" t="s">
        <v>1</v>
      </c>
      <c r="G7" s="16" t="s">
        <v>1</v>
      </c>
      <c r="H7" s="16" t="s">
        <v>1</v>
      </c>
      <c r="I7" s="17" t="s">
        <v>1</v>
      </c>
    </row>
    <row r="8" spans="1:9" ht="13.5" customHeight="1" x14ac:dyDescent="0.2">
      <c r="A8" s="18" t="s">
        <v>10</v>
      </c>
      <c r="B8" s="16">
        <v>2.9454864710000002</v>
      </c>
      <c r="C8" s="16">
        <v>2.6118627124999998</v>
      </c>
      <c r="D8" s="16">
        <v>4.4559337599999999E-2</v>
      </c>
      <c r="E8" s="16">
        <v>0.28906442090000001</v>
      </c>
      <c r="F8" s="16">
        <v>2.7124778614</v>
      </c>
      <c r="G8" s="16">
        <v>2.507456205</v>
      </c>
      <c r="H8" s="16">
        <v>1.7749046500000001E-2</v>
      </c>
      <c r="I8" s="17">
        <v>0.1872726099</v>
      </c>
    </row>
    <row r="9" spans="1:9" ht="13.5" customHeight="1" x14ac:dyDescent="0.2">
      <c r="A9" s="18" t="s">
        <v>11</v>
      </c>
      <c r="B9" s="16">
        <v>3.4189038925999999</v>
      </c>
      <c r="C9" s="16">
        <v>2.8574568090999999</v>
      </c>
      <c r="D9" s="16">
        <v>5.7059471299999998E-2</v>
      </c>
      <c r="E9" s="16">
        <v>0.50438761219999995</v>
      </c>
      <c r="F9" s="16">
        <v>3.2301329465999999</v>
      </c>
      <c r="G9" s="16">
        <v>2.8313566548</v>
      </c>
      <c r="H9" s="16">
        <v>5.1730709E-3</v>
      </c>
      <c r="I9" s="17">
        <v>0.39360322089999999</v>
      </c>
    </row>
    <row r="10" spans="1:9" ht="13.5" customHeight="1" x14ac:dyDescent="0.2">
      <c r="A10" s="18" t="s">
        <v>12</v>
      </c>
      <c r="B10" s="16">
        <v>5.2533935686</v>
      </c>
      <c r="C10" s="16">
        <v>4.2035729810999998</v>
      </c>
      <c r="D10" s="16">
        <v>7.3286750299999995E-2</v>
      </c>
      <c r="E10" s="16">
        <v>0.97653383719999998</v>
      </c>
      <c r="F10" s="16">
        <v>5.2269875525999998</v>
      </c>
      <c r="G10" s="16">
        <v>4.5758787543999997</v>
      </c>
      <c r="H10" s="16">
        <v>3.697381E-3</v>
      </c>
      <c r="I10" s="17">
        <v>0.64741141719999995</v>
      </c>
    </row>
    <row r="11" spans="1:9" ht="13.5" customHeight="1" x14ac:dyDescent="0.2">
      <c r="A11" s="18" t="s">
        <v>13</v>
      </c>
      <c r="B11" s="16">
        <v>3.4771257356</v>
      </c>
      <c r="C11" s="16">
        <v>2.9326492651999998</v>
      </c>
      <c r="D11" s="16">
        <v>7.45767772E-2</v>
      </c>
      <c r="E11" s="16">
        <v>0.46989969320000002</v>
      </c>
      <c r="F11" s="16">
        <v>3.1072115621999998</v>
      </c>
      <c r="G11" s="16">
        <v>2.8592789461999999</v>
      </c>
      <c r="H11" s="16">
        <v>5.6850790999999996E-3</v>
      </c>
      <c r="I11" s="17">
        <v>0.2422475369</v>
      </c>
    </row>
    <row r="12" spans="1:9" ht="13.5" customHeight="1" x14ac:dyDescent="0.2">
      <c r="A12" s="18" t="s">
        <v>14</v>
      </c>
      <c r="B12" s="16">
        <v>3.8502452848000002</v>
      </c>
      <c r="C12" s="16">
        <v>3.3313202217</v>
      </c>
      <c r="D12" s="16">
        <v>6.3283543999999997E-3</v>
      </c>
      <c r="E12" s="16">
        <v>0.51259670859999995</v>
      </c>
      <c r="F12" s="16">
        <v>4.0290708168</v>
      </c>
      <c r="G12" s="16">
        <v>3.5244861141000001</v>
      </c>
      <c r="H12" s="16" t="s">
        <v>15</v>
      </c>
      <c r="I12" s="17">
        <v>0.5045847027</v>
      </c>
    </row>
    <row r="13" spans="1:9" ht="13.5" customHeight="1" x14ac:dyDescent="0.2">
      <c r="A13" s="18" t="s">
        <v>16</v>
      </c>
      <c r="B13" s="16">
        <v>4.2096506257000001</v>
      </c>
      <c r="C13" s="16">
        <v>3.4927448916000001</v>
      </c>
      <c r="D13" s="16">
        <v>8.7098120700000004E-2</v>
      </c>
      <c r="E13" s="16">
        <v>0.62980761340000002</v>
      </c>
      <c r="F13" s="16">
        <v>3.8328887229999999</v>
      </c>
      <c r="G13" s="16">
        <v>3.3921788992000002</v>
      </c>
      <c r="H13" s="16">
        <v>4.9539644399999999E-2</v>
      </c>
      <c r="I13" s="17">
        <v>0.39117017939999998</v>
      </c>
    </row>
    <row r="14" spans="1:9" ht="13.5" customHeight="1" x14ac:dyDescent="0.2">
      <c r="A14" s="18" t="s">
        <v>17</v>
      </c>
      <c r="B14" s="16">
        <v>3.960285587</v>
      </c>
      <c r="C14" s="16">
        <v>3.4763921713000001</v>
      </c>
      <c r="D14" s="16">
        <v>3.0027174300000001E-2</v>
      </c>
      <c r="E14" s="16">
        <v>0.45386624149999999</v>
      </c>
      <c r="F14" s="16">
        <v>3.4288416436000002</v>
      </c>
      <c r="G14" s="16">
        <v>3.1711556505999998</v>
      </c>
      <c r="H14" s="16" t="s">
        <v>15</v>
      </c>
      <c r="I14" s="17">
        <v>0.257685993</v>
      </c>
    </row>
    <row r="15" spans="1:9" ht="13.5" customHeight="1" x14ac:dyDescent="0.2">
      <c r="A15" s="18" t="s">
        <v>18</v>
      </c>
      <c r="B15" s="16">
        <v>3.903166863</v>
      </c>
      <c r="C15" s="16">
        <v>3.2872251259</v>
      </c>
      <c r="D15" s="16">
        <v>7.09597057E-2</v>
      </c>
      <c r="E15" s="16">
        <v>0.54498203140000001</v>
      </c>
      <c r="F15" s="16">
        <v>3.3519960225999998</v>
      </c>
      <c r="G15" s="16">
        <v>3.0235901408000001</v>
      </c>
      <c r="H15" s="16">
        <v>3.1276750700000001E-2</v>
      </c>
      <c r="I15" s="17">
        <v>0.29712913120000001</v>
      </c>
    </row>
    <row r="16" spans="1:9" ht="13.5" customHeight="1" x14ac:dyDescent="0.2">
      <c r="A16" s="18" t="s">
        <v>19</v>
      </c>
      <c r="B16" s="16">
        <v>3.7648478746</v>
      </c>
      <c r="C16" s="16">
        <v>3.0496773635999999</v>
      </c>
      <c r="D16" s="16">
        <v>7.7911465499999999E-2</v>
      </c>
      <c r="E16" s="16">
        <v>0.63725904550000001</v>
      </c>
      <c r="F16" s="16">
        <v>3.7617432705999998</v>
      </c>
      <c r="G16" s="16">
        <v>3.2278071373000001</v>
      </c>
      <c r="H16" s="16">
        <v>4.1385879299999997E-2</v>
      </c>
      <c r="I16" s="17">
        <v>0.49255025390000001</v>
      </c>
    </row>
    <row r="17" spans="1:9" ht="13.5" customHeight="1" x14ac:dyDescent="0.2">
      <c r="A17" s="18" t="s">
        <v>20</v>
      </c>
      <c r="B17" s="16">
        <v>4.9896277234999999</v>
      </c>
      <c r="C17" s="16">
        <v>4.0730340167000003</v>
      </c>
      <c r="D17" s="16">
        <v>0.12129314920000001</v>
      </c>
      <c r="E17" s="16">
        <v>0.79530055769999997</v>
      </c>
      <c r="F17" s="16">
        <v>5.1517177404999996</v>
      </c>
      <c r="G17" s="16">
        <v>4.7152169338999999</v>
      </c>
      <c r="H17" s="16" t="s">
        <v>15</v>
      </c>
      <c r="I17" s="17">
        <v>0.43650080670000002</v>
      </c>
    </row>
    <row r="18" spans="1:9" ht="13.5" customHeight="1" x14ac:dyDescent="0.2">
      <c r="A18" s="18" t="s">
        <v>21</v>
      </c>
      <c r="B18" s="16">
        <v>4.9187245582000001</v>
      </c>
      <c r="C18" s="16">
        <v>4.1052738797000004</v>
      </c>
      <c r="D18" s="16">
        <v>4.3966078200000001E-2</v>
      </c>
      <c r="E18" s="16">
        <v>0.76948460019999998</v>
      </c>
      <c r="F18" s="16">
        <v>4.4505911212999996</v>
      </c>
      <c r="G18" s="16">
        <v>3.9573726275999999</v>
      </c>
      <c r="H18" s="16">
        <v>1.3540834099999999E-2</v>
      </c>
      <c r="I18" s="17">
        <v>0.47967765959999997</v>
      </c>
    </row>
    <row r="19" spans="1:9" ht="13.5" customHeight="1" x14ac:dyDescent="0.2">
      <c r="A19" s="18" t="s">
        <v>22</v>
      </c>
      <c r="B19" s="16">
        <v>4.974967575</v>
      </c>
      <c r="C19" s="16">
        <v>4.3065687835000004</v>
      </c>
      <c r="D19" s="16">
        <v>4.8290797199999999E-2</v>
      </c>
      <c r="E19" s="16">
        <v>0.62010799429999997</v>
      </c>
      <c r="F19" s="16">
        <v>4.8250630650000002</v>
      </c>
      <c r="G19" s="16">
        <v>4.2770376644999999</v>
      </c>
      <c r="H19" s="16" t="s">
        <v>15</v>
      </c>
      <c r="I19" s="17">
        <v>0.54802540050000004</v>
      </c>
    </row>
    <row r="20" spans="1:9" ht="13.5" customHeight="1" x14ac:dyDescent="0.2">
      <c r="A20" s="18" t="s">
        <v>23</v>
      </c>
      <c r="B20" s="16">
        <v>5.9509060645999998</v>
      </c>
      <c r="C20" s="16">
        <v>4.7816685825</v>
      </c>
      <c r="D20" s="16">
        <v>8.5409298699999997E-2</v>
      </c>
      <c r="E20" s="16">
        <v>1.0838281835000001</v>
      </c>
      <c r="F20" s="16">
        <v>4.7323692927999996</v>
      </c>
      <c r="G20" s="16">
        <v>4.1451618673999997</v>
      </c>
      <c r="H20" s="16" t="s">
        <v>15</v>
      </c>
      <c r="I20" s="17">
        <v>0.58720742530000003</v>
      </c>
    </row>
    <row r="21" spans="1:9" ht="13.5" customHeight="1" x14ac:dyDescent="0.2">
      <c r="A21" s="18" t="s">
        <v>24</v>
      </c>
      <c r="B21" s="16">
        <v>6.0380689224999999</v>
      </c>
      <c r="C21" s="16">
        <v>5.0886024225000002</v>
      </c>
      <c r="D21" s="16">
        <v>5.1381833600000003E-2</v>
      </c>
      <c r="E21" s="16">
        <v>0.89808466649999996</v>
      </c>
      <c r="F21" s="16">
        <v>5.7298040435999997</v>
      </c>
      <c r="G21" s="16">
        <v>4.8958007027999999</v>
      </c>
      <c r="H21" s="16">
        <v>1.5875698099999998E-2</v>
      </c>
      <c r="I21" s="17">
        <v>0.81812764270000005</v>
      </c>
    </row>
    <row r="22" spans="1:9" customFormat="1" ht="13.5" customHeight="1" x14ac:dyDescent="0.25"/>
    <row r="23" spans="1:9" customFormat="1" ht="13.5" customHeight="1" x14ac:dyDescent="0.25">
      <c r="A23" s="2" t="s">
        <v>25</v>
      </c>
    </row>
    <row r="24" spans="1:9" customFormat="1" ht="13.5" customHeight="1" x14ac:dyDescent="0.25"/>
    <row r="25" spans="1:9" customFormat="1" ht="13.5" customHeight="1" x14ac:dyDescent="0.25">
      <c r="A25" s="2"/>
    </row>
    <row r="26" spans="1:9" customFormat="1" ht="13.5" customHeight="1" x14ac:dyDescent="0.25">
      <c r="A26" s="2"/>
    </row>
    <row r="27" spans="1:9" customFormat="1" ht="13.5" customHeight="1" x14ac:dyDescent="0.25">
      <c r="A27" s="2"/>
    </row>
    <row r="28" spans="1:9" customFormat="1" ht="13.5" customHeight="1" x14ac:dyDescent="0.25">
      <c r="A28" s="2"/>
    </row>
    <row r="29" spans="1:9" customFormat="1" ht="13.5" customHeight="1" x14ac:dyDescent="0.25">
      <c r="A29" s="2"/>
    </row>
    <row r="30" spans="1:9" customFormat="1" ht="13.5" customHeight="1" x14ac:dyDescent="0.25"/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T4.5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2019-10-29T12:05:28Z</dcterms:created>
  <dcterms:modified xsi:type="dcterms:W3CDTF">2019-10-29T12:05:35Z</dcterms:modified>
</cp:coreProperties>
</file>