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3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<sst xmlns="http://schemas.openxmlformats.org/spreadsheetml/2006/main" count="103" uniqueCount="99">
  <si>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Počet kalendářních dnů pracovní neschopnosti pro nemoc a úraz v okresech ČR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</si>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</sst>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 indent="1"/>
    </xf>
    <xf numFmtId="164" fontId="7" fillId="0" borderId="10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 inden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4" t="s">
        <v>1</v>
      </c>
      <c r="B4" s="5" t="s">
        <v>2</v>
      </c>
      <c r="C4" s="5" t="s">
        <v>3</v>
      </c>
      <c r="D4" s="6"/>
      <c r="E4" s="6"/>
      <c r="F4" s="5" t="s">
        <v>4</v>
      </c>
      <c r="G4" s="5" t="s">
        <v>3</v>
      </c>
      <c r="H4" s="6"/>
      <c r="I4" s="7"/>
    </row>
    <row r="5" spans="1:9" ht="59.25" customHeight="1" thickBot="1" x14ac:dyDescent="0.25">
      <c r="A5" s="8"/>
      <c r="B5" s="9"/>
      <c r="C5" s="10" t="s">
        <v>5</v>
      </c>
      <c r="D5" s="10" t="s">
        <v>6</v>
      </c>
      <c r="E5" s="10" t="s">
        <v>7</v>
      </c>
      <c r="F5" s="9"/>
      <c r="G5" s="10" t="s">
        <v>5</v>
      </c>
      <c r="H5" s="10" t="s">
        <v>6</v>
      </c>
      <c r="I5" s="11" t="s">
        <v>7</v>
      </c>
    </row>
    <row r="6" spans="1:9" ht="13.5" customHeight="1" x14ac:dyDescent="0.2">
      <c r="A6" s="12" t="s">
        <v>8</v>
      </c>
      <c r="B6" s="13">
        <v>41577938</v>
      </c>
      <c r="C6" s="13">
        <v>35860458</v>
      </c>
      <c r="D6" s="13">
        <v>1325175</v>
      </c>
      <c r="E6" s="13">
        <v>4392305</v>
      </c>
      <c r="F6" s="13">
        <v>22749874</v>
      </c>
      <c r="G6" s="13">
        <v>20535776</v>
      </c>
      <c r="H6" s="13">
        <v>437142</v>
      </c>
      <c r="I6" s="14">
        <v>1776956</v>
      </c>
    </row>
    <row r="7" spans="1:9" ht="13.5" customHeight="1" x14ac:dyDescent="0.2">
      <c r="A7" s="15" t="s">
        <v>9</v>
      </c>
      <c r="B7" s="16">
        <v>8356748</v>
      </c>
      <c r="C7" s="16">
        <v>7354983</v>
      </c>
      <c r="D7" s="16">
        <v>205618</v>
      </c>
      <c r="E7" s="16">
        <v>796147</v>
      </c>
      <c r="F7" s="16">
        <v>4924068</v>
      </c>
      <c r="G7" s="16">
        <v>4488297</v>
      </c>
      <c r="H7" s="16">
        <v>76419</v>
      </c>
      <c r="I7" s="17">
        <v>359352</v>
      </c>
    </row>
    <row r="8" spans="1:9" ht="13.5" customHeight="1" x14ac:dyDescent="0.2">
      <c r="A8" s="15" t="s">
        <v>10</v>
      </c>
      <c r="B8" s="16">
        <v>4046766</v>
      </c>
      <c r="C8" s="16">
        <v>3511952</v>
      </c>
      <c r="D8" s="16">
        <v>127213</v>
      </c>
      <c r="E8" s="16">
        <v>407601</v>
      </c>
      <c r="F8" s="16">
        <v>2216091</v>
      </c>
      <c r="G8" s="16">
        <v>2007906</v>
      </c>
      <c r="H8" s="16">
        <v>45016</v>
      </c>
      <c r="I8" s="17">
        <v>163169</v>
      </c>
    </row>
    <row r="9" spans="1:9" ht="13.5" customHeight="1" x14ac:dyDescent="0.2">
      <c r="A9" s="18" t="s">
        <v>11</v>
      </c>
      <c r="B9" s="19">
        <v>275138</v>
      </c>
      <c r="C9" s="19">
        <v>231920</v>
      </c>
      <c r="D9" s="19">
        <v>14164</v>
      </c>
      <c r="E9" s="19">
        <v>29054</v>
      </c>
      <c r="F9" s="19">
        <v>151652</v>
      </c>
      <c r="G9" s="19">
        <v>135124</v>
      </c>
      <c r="H9" s="19">
        <v>4689</v>
      </c>
      <c r="I9" s="20">
        <v>11839</v>
      </c>
    </row>
    <row r="10" spans="1:9" ht="13.5" customHeight="1" x14ac:dyDescent="0.2">
      <c r="A10" s="18" t="s">
        <v>12</v>
      </c>
      <c r="B10" s="19">
        <v>288387</v>
      </c>
      <c r="C10" s="19">
        <v>253140</v>
      </c>
      <c r="D10" s="19">
        <v>7961</v>
      </c>
      <c r="E10" s="19">
        <v>27286</v>
      </c>
      <c r="F10" s="19">
        <v>154708</v>
      </c>
      <c r="G10" s="19">
        <v>141055</v>
      </c>
      <c r="H10" s="19">
        <v>2921</v>
      </c>
      <c r="I10" s="20">
        <v>10732</v>
      </c>
    </row>
    <row r="11" spans="1:9" ht="13.5" customHeight="1" x14ac:dyDescent="0.2">
      <c r="A11" s="18" t="s">
        <v>13</v>
      </c>
      <c r="B11" s="19">
        <v>504875</v>
      </c>
      <c r="C11" s="19">
        <v>446044</v>
      </c>
      <c r="D11" s="19">
        <v>12916</v>
      </c>
      <c r="E11" s="19">
        <v>45915</v>
      </c>
      <c r="F11" s="19">
        <v>288669</v>
      </c>
      <c r="G11" s="19">
        <v>264630</v>
      </c>
      <c r="H11" s="19">
        <v>4940</v>
      </c>
      <c r="I11" s="20">
        <v>19099</v>
      </c>
    </row>
    <row r="12" spans="1:9" ht="13.5" customHeight="1" x14ac:dyDescent="0.2">
      <c r="A12" s="18" t="s">
        <v>14</v>
      </c>
      <c r="B12" s="19">
        <v>239140</v>
      </c>
      <c r="C12" s="19">
        <v>203639</v>
      </c>
      <c r="D12" s="19">
        <v>8572</v>
      </c>
      <c r="E12" s="19">
        <v>26929</v>
      </c>
      <c r="F12" s="19">
        <v>124336</v>
      </c>
      <c r="G12" s="19">
        <v>111106</v>
      </c>
      <c r="H12" s="19">
        <v>2778</v>
      </c>
      <c r="I12" s="20">
        <v>10452</v>
      </c>
    </row>
    <row r="13" spans="1:9" ht="13.5" customHeight="1" x14ac:dyDescent="0.2">
      <c r="A13" s="18" t="s">
        <v>15</v>
      </c>
      <c r="B13" s="19">
        <v>152707</v>
      </c>
      <c r="C13" s="19">
        <v>130210</v>
      </c>
      <c r="D13" s="19">
        <v>7332</v>
      </c>
      <c r="E13" s="19">
        <v>15165</v>
      </c>
      <c r="F13" s="19">
        <v>78444</v>
      </c>
      <c r="G13" s="19">
        <v>70802</v>
      </c>
      <c r="H13" s="19">
        <v>2324</v>
      </c>
      <c r="I13" s="20">
        <v>5318</v>
      </c>
    </row>
    <row r="14" spans="1:9" ht="13.5" customHeight="1" x14ac:dyDescent="0.2">
      <c r="A14" s="18" t="s">
        <v>16</v>
      </c>
      <c r="B14" s="19">
        <v>180991</v>
      </c>
      <c r="C14" s="19">
        <v>157791</v>
      </c>
      <c r="D14" s="19">
        <v>6866</v>
      </c>
      <c r="E14" s="19">
        <v>16334</v>
      </c>
      <c r="F14" s="19">
        <v>91948</v>
      </c>
      <c r="G14" s="19">
        <v>84344</v>
      </c>
      <c r="H14" s="19">
        <v>1510</v>
      </c>
      <c r="I14" s="20">
        <v>6094</v>
      </c>
    </row>
    <row r="15" spans="1:9" ht="13.5" customHeight="1" x14ac:dyDescent="0.2">
      <c r="A15" s="18" t="s">
        <v>17</v>
      </c>
      <c r="B15" s="19">
        <v>635006</v>
      </c>
      <c r="C15" s="19">
        <v>552228</v>
      </c>
      <c r="D15" s="19">
        <v>13724</v>
      </c>
      <c r="E15" s="19">
        <v>69054</v>
      </c>
      <c r="F15" s="19">
        <v>283611</v>
      </c>
      <c r="G15" s="19">
        <v>259105</v>
      </c>
      <c r="H15" s="19">
        <v>4705</v>
      </c>
      <c r="I15" s="20">
        <v>19801</v>
      </c>
    </row>
    <row r="16" spans="1:9" ht="13.5" customHeight="1" x14ac:dyDescent="0.2">
      <c r="A16" s="18" t="s">
        <v>18</v>
      </c>
      <c r="B16" s="19">
        <v>222723</v>
      </c>
      <c r="C16" s="19">
        <v>190856</v>
      </c>
      <c r="D16" s="19">
        <v>9095</v>
      </c>
      <c r="E16" s="19">
        <v>22772</v>
      </c>
      <c r="F16" s="19">
        <v>131815</v>
      </c>
      <c r="G16" s="19">
        <v>118319</v>
      </c>
      <c r="H16" s="19">
        <v>3370</v>
      </c>
      <c r="I16" s="20">
        <v>10126</v>
      </c>
    </row>
    <row r="17" spans="1:9" ht="13.5" customHeight="1" x14ac:dyDescent="0.2">
      <c r="A17" s="18" t="s">
        <v>19</v>
      </c>
      <c r="B17" s="19">
        <v>681730</v>
      </c>
      <c r="C17" s="19">
        <v>598134</v>
      </c>
      <c r="D17" s="19">
        <v>21916</v>
      </c>
      <c r="E17" s="19">
        <v>61680</v>
      </c>
      <c r="F17" s="19">
        <v>446700</v>
      </c>
      <c r="G17" s="19">
        <v>404973</v>
      </c>
      <c r="H17" s="19">
        <v>10187</v>
      </c>
      <c r="I17" s="20">
        <v>31540</v>
      </c>
    </row>
    <row r="18" spans="1:9" ht="13.5" customHeight="1" x14ac:dyDescent="0.2">
      <c r="A18" s="18" t="s">
        <v>20</v>
      </c>
      <c r="B18" s="19">
        <v>403230</v>
      </c>
      <c r="C18" s="19">
        <v>349827</v>
      </c>
      <c r="D18" s="19">
        <v>10147</v>
      </c>
      <c r="E18" s="19">
        <v>43256</v>
      </c>
      <c r="F18" s="19">
        <v>205049</v>
      </c>
      <c r="G18" s="19">
        <v>185655</v>
      </c>
      <c r="H18" s="19">
        <v>2967</v>
      </c>
      <c r="I18" s="20">
        <v>16427</v>
      </c>
    </row>
    <row r="19" spans="1:9" ht="13.5" customHeight="1" x14ac:dyDescent="0.2">
      <c r="A19" s="18" t="s">
        <v>21</v>
      </c>
      <c r="B19" s="19">
        <v>290647</v>
      </c>
      <c r="C19" s="19">
        <v>246875</v>
      </c>
      <c r="D19" s="19">
        <v>9865</v>
      </c>
      <c r="E19" s="19">
        <v>33907</v>
      </c>
      <c r="F19" s="19">
        <v>161660</v>
      </c>
      <c r="G19" s="19">
        <v>144598</v>
      </c>
      <c r="H19" s="19">
        <v>2926</v>
      </c>
      <c r="I19" s="20">
        <v>14136</v>
      </c>
    </row>
    <row r="20" spans="1:9" ht="13.5" customHeight="1" x14ac:dyDescent="0.2">
      <c r="A20" s="18" t="s">
        <v>22</v>
      </c>
      <c r="B20" s="19">
        <v>172192</v>
      </c>
      <c r="C20" s="19">
        <v>151288</v>
      </c>
      <c r="D20" s="19">
        <v>4655</v>
      </c>
      <c r="E20" s="19">
        <v>16249</v>
      </c>
      <c r="F20" s="19">
        <v>97499</v>
      </c>
      <c r="G20" s="19">
        <v>88195</v>
      </c>
      <c r="H20" s="19">
        <v>1699</v>
      </c>
      <c r="I20" s="20">
        <v>7605</v>
      </c>
    </row>
    <row r="21" spans="1:9" ht="13.5" customHeight="1" x14ac:dyDescent="0.2">
      <c r="A21" s="15" t="s">
        <v>23</v>
      </c>
      <c r="B21" s="16">
        <v>2350078</v>
      </c>
      <c r="C21" s="16">
        <v>1965205</v>
      </c>
      <c r="D21" s="16">
        <v>91455</v>
      </c>
      <c r="E21" s="16">
        <v>293418</v>
      </c>
      <c r="F21" s="16">
        <v>1285399</v>
      </c>
      <c r="G21" s="16">
        <v>1138373</v>
      </c>
      <c r="H21" s="16">
        <v>28667</v>
      </c>
      <c r="I21" s="17">
        <v>118359</v>
      </c>
    </row>
    <row r="22" spans="1:9" ht="13.5" customHeight="1" x14ac:dyDescent="0.2">
      <c r="A22" s="18" t="s">
        <v>24</v>
      </c>
      <c r="B22" s="19">
        <v>870703</v>
      </c>
      <c r="C22" s="19">
        <v>729343</v>
      </c>
      <c r="D22" s="19">
        <v>28381</v>
      </c>
      <c r="E22" s="19">
        <v>112979</v>
      </c>
      <c r="F22" s="19">
        <v>476384</v>
      </c>
      <c r="G22" s="19">
        <v>424231</v>
      </c>
      <c r="H22" s="19">
        <v>7581</v>
      </c>
      <c r="I22" s="20">
        <v>44572</v>
      </c>
    </row>
    <row r="23" spans="1:9" ht="13.5" customHeight="1" x14ac:dyDescent="0.2">
      <c r="A23" s="18" t="s">
        <v>25</v>
      </c>
      <c r="B23" s="19">
        <v>188807</v>
      </c>
      <c r="C23" s="19">
        <v>153914</v>
      </c>
      <c r="D23" s="19">
        <v>9403</v>
      </c>
      <c r="E23" s="19">
        <v>25490</v>
      </c>
      <c r="F23" s="19">
        <v>100489</v>
      </c>
      <c r="G23" s="19">
        <v>87227</v>
      </c>
      <c r="H23" s="19">
        <v>2760</v>
      </c>
      <c r="I23" s="20">
        <v>10502</v>
      </c>
    </row>
    <row r="24" spans="1:9" ht="13.5" customHeight="1" x14ac:dyDescent="0.2">
      <c r="A24" s="18" t="s">
        <v>26</v>
      </c>
      <c r="B24" s="19">
        <v>251893</v>
      </c>
      <c r="C24" s="19">
        <v>208282</v>
      </c>
      <c r="D24" s="19">
        <v>9894</v>
      </c>
      <c r="E24" s="19">
        <v>33717</v>
      </c>
      <c r="F24" s="19">
        <v>137756</v>
      </c>
      <c r="G24" s="19">
        <v>120593</v>
      </c>
      <c r="H24" s="19">
        <v>4134</v>
      </c>
      <c r="I24" s="20">
        <v>13029</v>
      </c>
    </row>
    <row r="25" spans="1:9" ht="13.5" customHeight="1" x14ac:dyDescent="0.2">
      <c r="A25" s="18" t="s">
        <v>27</v>
      </c>
      <c r="B25" s="19">
        <v>249521</v>
      </c>
      <c r="C25" s="19">
        <v>209215</v>
      </c>
      <c r="D25" s="19">
        <v>11069</v>
      </c>
      <c r="E25" s="19">
        <v>29237</v>
      </c>
      <c r="F25" s="19">
        <v>138889</v>
      </c>
      <c r="G25" s="19">
        <v>122944</v>
      </c>
      <c r="H25" s="19">
        <v>3854</v>
      </c>
      <c r="I25" s="20">
        <v>12091</v>
      </c>
    </row>
    <row r="26" spans="1:9" ht="13.5" customHeight="1" x14ac:dyDescent="0.2">
      <c r="A26" s="18" t="s">
        <v>28</v>
      </c>
      <c r="B26" s="19">
        <v>188250</v>
      </c>
      <c r="C26" s="19">
        <v>160259</v>
      </c>
      <c r="D26" s="19">
        <v>6250</v>
      </c>
      <c r="E26" s="19">
        <v>21741</v>
      </c>
      <c r="F26" s="19">
        <v>107407</v>
      </c>
      <c r="G26" s="19">
        <v>95421</v>
      </c>
      <c r="H26" s="19">
        <v>2355</v>
      </c>
      <c r="I26" s="20">
        <v>9631</v>
      </c>
    </row>
    <row r="27" spans="1:9" ht="13.5" customHeight="1" x14ac:dyDescent="0.2">
      <c r="A27" s="18" t="s">
        <v>29</v>
      </c>
      <c r="B27" s="19">
        <v>269240</v>
      </c>
      <c r="C27" s="19">
        <v>222741</v>
      </c>
      <c r="D27" s="19">
        <v>12308</v>
      </c>
      <c r="E27" s="19">
        <v>34191</v>
      </c>
      <c r="F27" s="19">
        <v>141594</v>
      </c>
      <c r="G27" s="19">
        <v>125046</v>
      </c>
      <c r="H27" s="19">
        <v>3213</v>
      </c>
      <c r="I27" s="20">
        <v>13335</v>
      </c>
    </row>
    <row r="28" spans="1:9" ht="13.5" customHeight="1" x14ac:dyDescent="0.2">
      <c r="A28" s="18" t="s">
        <v>30</v>
      </c>
      <c r="B28" s="19">
        <v>331664</v>
      </c>
      <c r="C28" s="19">
        <v>281451</v>
      </c>
      <c r="D28" s="19">
        <v>14150</v>
      </c>
      <c r="E28" s="19">
        <v>36063</v>
      </c>
      <c r="F28" s="19">
        <v>182880</v>
      </c>
      <c r="G28" s="19">
        <v>162911</v>
      </c>
      <c r="H28" s="19">
        <v>4770</v>
      </c>
      <c r="I28" s="20">
        <v>15199</v>
      </c>
    </row>
    <row r="29" spans="1:9" ht="13.5" customHeight="1" x14ac:dyDescent="0.2">
      <c r="A29" s="15" t="s">
        <v>31</v>
      </c>
      <c r="B29" s="16">
        <v>2148268</v>
      </c>
      <c r="C29" s="16">
        <v>1830830</v>
      </c>
      <c r="D29" s="16">
        <v>84588</v>
      </c>
      <c r="E29" s="16">
        <v>232850</v>
      </c>
      <c r="F29" s="16">
        <v>1167973</v>
      </c>
      <c r="G29" s="16">
        <v>1048688</v>
      </c>
      <c r="H29" s="16">
        <v>25700</v>
      </c>
      <c r="I29" s="17">
        <v>93585</v>
      </c>
    </row>
    <row r="30" spans="1:9" ht="13.5" customHeight="1" x14ac:dyDescent="0.2">
      <c r="A30" s="18" t="s">
        <v>32</v>
      </c>
      <c r="B30" s="19">
        <v>164491</v>
      </c>
      <c r="C30" s="19">
        <v>136673</v>
      </c>
      <c r="D30" s="19">
        <v>6980</v>
      </c>
      <c r="E30" s="19">
        <v>20838</v>
      </c>
      <c r="F30" s="19">
        <v>84946</v>
      </c>
      <c r="G30" s="19">
        <v>76095</v>
      </c>
      <c r="H30" s="19">
        <v>1556</v>
      </c>
      <c r="I30" s="20">
        <v>7295</v>
      </c>
    </row>
    <row r="31" spans="1:9" ht="13.5" customHeight="1" x14ac:dyDescent="0.2">
      <c r="A31" s="18" t="s">
        <v>33</v>
      </c>
      <c r="B31" s="19">
        <v>244431</v>
      </c>
      <c r="C31" s="19">
        <v>205222</v>
      </c>
      <c r="D31" s="19">
        <v>13108</v>
      </c>
      <c r="E31" s="19">
        <v>26101</v>
      </c>
      <c r="F31" s="19">
        <v>129168</v>
      </c>
      <c r="G31" s="19">
        <v>115529</v>
      </c>
      <c r="H31" s="19">
        <v>4261</v>
      </c>
      <c r="I31" s="20">
        <v>9378</v>
      </c>
    </row>
    <row r="32" spans="1:9" ht="13.5" customHeight="1" x14ac:dyDescent="0.2">
      <c r="A32" s="18" t="s">
        <v>34</v>
      </c>
      <c r="B32" s="19">
        <v>863243</v>
      </c>
      <c r="C32" s="19">
        <v>735114</v>
      </c>
      <c r="D32" s="19">
        <v>33091</v>
      </c>
      <c r="E32" s="19">
        <v>95038</v>
      </c>
      <c r="F32" s="19">
        <v>464929</v>
      </c>
      <c r="G32" s="19">
        <v>415791</v>
      </c>
      <c r="H32" s="19">
        <v>9952</v>
      </c>
      <c r="I32" s="20">
        <v>39186</v>
      </c>
    </row>
    <row r="33" spans="1:9" ht="13.5" customHeight="1" x14ac:dyDescent="0.2">
      <c r="A33" s="18" t="s">
        <v>35</v>
      </c>
      <c r="B33" s="19">
        <v>229168</v>
      </c>
      <c r="C33" s="19">
        <v>199948</v>
      </c>
      <c r="D33" s="19">
        <v>7215</v>
      </c>
      <c r="E33" s="19">
        <v>22005</v>
      </c>
      <c r="F33" s="19">
        <v>147992</v>
      </c>
      <c r="G33" s="19">
        <v>133504</v>
      </c>
      <c r="H33" s="19">
        <v>2272</v>
      </c>
      <c r="I33" s="20">
        <v>12216</v>
      </c>
    </row>
    <row r="34" spans="1:9" ht="13.5" customHeight="1" x14ac:dyDescent="0.2">
      <c r="A34" s="18" t="s">
        <v>36</v>
      </c>
      <c r="B34" s="19">
        <v>191529</v>
      </c>
      <c r="C34" s="19">
        <v>162270</v>
      </c>
      <c r="D34" s="19">
        <v>8069</v>
      </c>
      <c r="E34" s="19">
        <v>21190</v>
      </c>
      <c r="F34" s="19">
        <v>101027</v>
      </c>
      <c r="G34" s="19">
        <v>91808</v>
      </c>
      <c r="H34" s="19">
        <v>1986</v>
      </c>
      <c r="I34" s="20">
        <v>7233</v>
      </c>
    </row>
    <row r="35" spans="1:9" ht="13.5" customHeight="1" x14ac:dyDescent="0.2">
      <c r="A35" s="18" t="s">
        <v>37</v>
      </c>
      <c r="B35" s="19">
        <v>206286</v>
      </c>
      <c r="C35" s="19">
        <v>177043</v>
      </c>
      <c r="D35" s="19">
        <v>8408</v>
      </c>
      <c r="E35" s="19">
        <v>20835</v>
      </c>
      <c r="F35" s="19">
        <v>96958</v>
      </c>
      <c r="G35" s="19">
        <v>85199</v>
      </c>
      <c r="H35" s="19">
        <v>3358</v>
      </c>
      <c r="I35" s="20">
        <v>8401</v>
      </c>
    </row>
    <row r="36" spans="1:9" ht="13.5" customHeight="1" x14ac:dyDescent="0.2">
      <c r="A36" s="18" t="s">
        <v>38</v>
      </c>
      <c r="B36" s="19">
        <v>249120</v>
      </c>
      <c r="C36" s="19">
        <v>214560</v>
      </c>
      <c r="D36" s="19">
        <v>7717</v>
      </c>
      <c r="E36" s="19">
        <v>26843</v>
      </c>
      <c r="F36" s="19">
        <v>142953</v>
      </c>
      <c r="G36" s="19">
        <v>130762</v>
      </c>
      <c r="H36" s="19">
        <v>2315</v>
      </c>
      <c r="I36" s="20">
        <v>9876</v>
      </c>
    </row>
    <row r="37" spans="1:9" ht="13.5" customHeight="1" x14ac:dyDescent="0.2">
      <c r="A37" s="15" t="s">
        <v>39</v>
      </c>
      <c r="B37" s="16">
        <v>803775</v>
      </c>
      <c r="C37" s="16">
        <v>696916</v>
      </c>
      <c r="D37" s="16">
        <v>25220</v>
      </c>
      <c r="E37" s="16">
        <v>81639</v>
      </c>
      <c r="F37" s="16">
        <v>456628</v>
      </c>
      <c r="G37" s="16">
        <v>413381</v>
      </c>
      <c r="H37" s="16">
        <v>9145</v>
      </c>
      <c r="I37" s="17">
        <v>34102</v>
      </c>
    </row>
    <row r="38" spans="1:9" ht="13.5" customHeight="1" x14ac:dyDescent="0.2">
      <c r="A38" s="18" t="s">
        <v>40</v>
      </c>
      <c r="B38" s="19">
        <v>223748</v>
      </c>
      <c r="C38" s="19">
        <v>193344</v>
      </c>
      <c r="D38" s="19">
        <v>7358</v>
      </c>
      <c r="E38" s="19">
        <v>23046</v>
      </c>
      <c r="F38" s="19">
        <v>123281</v>
      </c>
      <c r="G38" s="19">
        <v>110351</v>
      </c>
      <c r="H38" s="19">
        <v>2353</v>
      </c>
      <c r="I38" s="20">
        <v>10577</v>
      </c>
    </row>
    <row r="39" spans="1:9" ht="13.5" customHeight="1" x14ac:dyDescent="0.2">
      <c r="A39" s="18" t="s">
        <v>41</v>
      </c>
      <c r="B39" s="19">
        <v>377496</v>
      </c>
      <c r="C39" s="19">
        <v>330822</v>
      </c>
      <c r="D39" s="19">
        <v>9668</v>
      </c>
      <c r="E39" s="19">
        <v>37006</v>
      </c>
      <c r="F39" s="19">
        <v>225787</v>
      </c>
      <c r="G39" s="19">
        <v>206075</v>
      </c>
      <c r="H39" s="19">
        <v>4613</v>
      </c>
      <c r="I39" s="20">
        <v>15099</v>
      </c>
    </row>
    <row r="40" spans="1:9" ht="13.5" customHeight="1" x14ac:dyDescent="0.2">
      <c r="A40" s="18" t="s">
        <v>42</v>
      </c>
      <c r="B40" s="19">
        <v>202531</v>
      </c>
      <c r="C40" s="19">
        <v>172750</v>
      </c>
      <c r="D40" s="19">
        <v>8194</v>
      </c>
      <c r="E40" s="19">
        <v>21587</v>
      </c>
      <c r="F40" s="19">
        <v>107560</v>
      </c>
      <c r="G40" s="19">
        <v>96955</v>
      </c>
      <c r="H40" s="19">
        <v>2179</v>
      </c>
      <c r="I40" s="20">
        <v>8426</v>
      </c>
    </row>
    <row r="41" spans="1:9" ht="13.5" customHeight="1" x14ac:dyDescent="0.2">
      <c r="A41" s="15" t="s">
        <v>43</v>
      </c>
      <c r="B41" s="16">
        <v>2681719</v>
      </c>
      <c r="C41" s="16">
        <v>2303275</v>
      </c>
      <c r="D41" s="16">
        <v>110872</v>
      </c>
      <c r="E41" s="16">
        <v>267572</v>
      </c>
      <c r="F41" s="16">
        <v>1559598</v>
      </c>
      <c r="G41" s="16">
        <v>1391682</v>
      </c>
      <c r="H41" s="16">
        <v>46717</v>
      </c>
      <c r="I41" s="17">
        <v>121199</v>
      </c>
    </row>
    <row r="42" spans="1:9" ht="13.5" customHeight="1" x14ac:dyDescent="0.2">
      <c r="A42" s="18" t="s">
        <v>44</v>
      </c>
      <c r="B42" s="19">
        <v>315847</v>
      </c>
      <c r="C42" s="19">
        <v>269697</v>
      </c>
      <c r="D42" s="19">
        <v>12550</v>
      </c>
      <c r="E42" s="19">
        <v>33600</v>
      </c>
      <c r="F42" s="19">
        <v>175078</v>
      </c>
      <c r="G42" s="19">
        <v>160279</v>
      </c>
      <c r="H42" s="19">
        <v>3292</v>
      </c>
      <c r="I42" s="20">
        <v>11507</v>
      </c>
    </row>
    <row r="43" spans="1:9" ht="13.5" customHeight="1" x14ac:dyDescent="0.2">
      <c r="A43" s="18" t="s">
        <v>45</v>
      </c>
      <c r="B43" s="19">
        <v>297116</v>
      </c>
      <c r="C43" s="19">
        <v>253198</v>
      </c>
      <c r="D43" s="19">
        <v>12298</v>
      </c>
      <c r="E43" s="19">
        <v>31620</v>
      </c>
      <c r="F43" s="19">
        <v>169176</v>
      </c>
      <c r="G43" s="19">
        <v>150894</v>
      </c>
      <c r="H43" s="19">
        <v>3556</v>
      </c>
      <c r="I43" s="20">
        <v>14726</v>
      </c>
    </row>
    <row r="44" spans="1:9" ht="13.5" customHeight="1" x14ac:dyDescent="0.2">
      <c r="A44" s="18" t="s">
        <v>46</v>
      </c>
      <c r="B44" s="19">
        <v>320226</v>
      </c>
      <c r="C44" s="19">
        <v>271721</v>
      </c>
      <c r="D44" s="19">
        <v>11880</v>
      </c>
      <c r="E44" s="19">
        <v>36625</v>
      </c>
      <c r="F44" s="19">
        <v>182786</v>
      </c>
      <c r="G44" s="19">
        <v>162456</v>
      </c>
      <c r="H44" s="19">
        <v>5064</v>
      </c>
      <c r="I44" s="20">
        <v>15266</v>
      </c>
    </row>
    <row r="45" spans="1:9" ht="13.5" customHeight="1" x14ac:dyDescent="0.2">
      <c r="A45" s="18" t="s">
        <v>47</v>
      </c>
      <c r="B45" s="19">
        <v>249128</v>
      </c>
      <c r="C45" s="19">
        <v>217993</v>
      </c>
      <c r="D45" s="19">
        <v>9336</v>
      </c>
      <c r="E45" s="19">
        <v>21799</v>
      </c>
      <c r="F45" s="19">
        <v>138674</v>
      </c>
      <c r="G45" s="19">
        <v>126279</v>
      </c>
      <c r="H45" s="19">
        <v>3017</v>
      </c>
      <c r="I45" s="20">
        <v>9378</v>
      </c>
    </row>
    <row r="46" spans="1:9" ht="13.5" customHeight="1" x14ac:dyDescent="0.2">
      <c r="A46" s="18" t="s">
        <v>48</v>
      </c>
      <c r="B46" s="19">
        <v>261170</v>
      </c>
      <c r="C46" s="19">
        <v>227979</v>
      </c>
      <c r="D46" s="19">
        <v>10153</v>
      </c>
      <c r="E46" s="19">
        <v>23038</v>
      </c>
      <c r="F46" s="19">
        <v>137826</v>
      </c>
      <c r="G46" s="19">
        <v>125405</v>
      </c>
      <c r="H46" s="19">
        <v>3396</v>
      </c>
      <c r="I46" s="20">
        <v>9025</v>
      </c>
    </row>
    <row r="47" spans="1:9" ht="13.5" customHeight="1" x14ac:dyDescent="0.2">
      <c r="A47" s="18" t="s">
        <v>49</v>
      </c>
      <c r="B47" s="19">
        <v>436666</v>
      </c>
      <c r="C47" s="19">
        <v>379590</v>
      </c>
      <c r="D47" s="19">
        <v>13127</v>
      </c>
      <c r="E47" s="19">
        <v>43949</v>
      </c>
      <c r="F47" s="19">
        <v>198543</v>
      </c>
      <c r="G47" s="19">
        <v>180478</v>
      </c>
      <c r="H47" s="19">
        <v>3070</v>
      </c>
      <c r="I47" s="20">
        <v>14995</v>
      </c>
    </row>
    <row r="48" spans="1:9" ht="13.5" customHeight="1" x14ac:dyDescent="0.2">
      <c r="A48" s="18" t="s">
        <v>50</v>
      </c>
      <c r="B48" s="19">
        <v>801566</v>
      </c>
      <c r="C48" s="19">
        <v>683097</v>
      </c>
      <c r="D48" s="19">
        <v>41528</v>
      </c>
      <c r="E48" s="19">
        <v>76941</v>
      </c>
      <c r="F48" s="19">
        <v>557515</v>
      </c>
      <c r="G48" s="19">
        <v>485891</v>
      </c>
      <c r="H48" s="19">
        <v>25322</v>
      </c>
      <c r="I48" s="20">
        <v>46302</v>
      </c>
    </row>
    <row r="49" spans="1:9" ht="13.5" customHeight="1" x14ac:dyDescent="0.2">
      <c r="A49" s="15" t="s">
        <v>51</v>
      </c>
      <c r="B49" s="16">
        <v>1499172</v>
      </c>
      <c r="C49" s="16">
        <v>1303904</v>
      </c>
      <c r="D49" s="16">
        <v>41542</v>
      </c>
      <c r="E49" s="16">
        <v>153726</v>
      </c>
      <c r="F49" s="16">
        <v>839615</v>
      </c>
      <c r="G49" s="16">
        <v>762811</v>
      </c>
      <c r="H49" s="16">
        <v>13881</v>
      </c>
      <c r="I49" s="17">
        <v>62923</v>
      </c>
    </row>
    <row r="50" spans="1:9" ht="13.5" customHeight="1" x14ac:dyDescent="0.2">
      <c r="A50" s="18" t="s">
        <v>52</v>
      </c>
      <c r="B50" s="19">
        <v>363500</v>
      </c>
      <c r="C50" s="19">
        <v>323183</v>
      </c>
      <c r="D50" s="19">
        <v>8560</v>
      </c>
      <c r="E50" s="19">
        <v>31757</v>
      </c>
      <c r="F50" s="19">
        <v>207956</v>
      </c>
      <c r="G50" s="19">
        <v>190926</v>
      </c>
      <c r="H50" s="19">
        <v>3474</v>
      </c>
      <c r="I50" s="20">
        <v>13556</v>
      </c>
    </row>
    <row r="51" spans="1:9" ht="13.5" customHeight="1" x14ac:dyDescent="0.2">
      <c r="A51" s="18" t="s">
        <v>53</v>
      </c>
      <c r="B51" s="19">
        <v>256872</v>
      </c>
      <c r="C51" s="19">
        <v>220051</v>
      </c>
      <c r="D51" s="19">
        <v>8049</v>
      </c>
      <c r="E51" s="19">
        <v>28772</v>
      </c>
      <c r="F51" s="19">
        <v>143999</v>
      </c>
      <c r="G51" s="19">
        <v>130276</v>
      </c>
      <c r="H51" s="19">
        <v>2631</v>
      </c>
      <c r="I51" s="20">
        <v>11092</v>
      </c>
    </row>
    <row r="52" spans="1:9" ht="13.5" customHeight="1" x14ac:dyDescent="0.2">
      <c r="A52" s="18" t="s">
        <v>54</v>
      </c>
      <c r="B52" s="19">
        <v>650004</v>
      </c>
      <c r="C52" s="19">
        <v>563224</v>
      </c>
      <c r="D52" s="19">
        <v>18110</v>
      </c>
      <c r="E52" s="19">
        <v>68670</v>
      </c>
      <c r="F52" s="19">
        <v>365842</v>
      </c>
      <c r="G52" s="19">
        <v>333421</v>
      </c>
      <c r="H52" s="19">
        <v>5537</v>
      </c>
      <c r="I52" s="20">
        <v>26884</v>
      </c>
    </row>
    <row r="53" spans="1:9" ht="13.5" customHeight="1" x14ac:dyDescent="0.2">
      <c r="A53" s="18" t="s">
        <v>55</v>
      </c>
      <c r="B53" s="19">
        <v>228796</v>
      </c>
      <c r="C53" s="19">
        <v>197446</v>
      </c>
      <c r="D53" s="19">
        <v>6823</v>
      </c>
      <c r="E53" s="19">
        <v>24527</v>
      </c>
      <c r="F53" s="19">
        <v>121818</v>
      </c>
      <c r="G53" s="19">
        <v>108188</v>
      </c>
      <c r="H53" s="19">
        <v>2239</v>
      </c>
      <c r="I53" s="20">
        <v>11391</v>
      </c>
    </row>
    <row r="54" spans="1:9" ht="13.5" customHeight="1" x14ac:dyDescent="0.2">
      <c r="A54" s="15" t="s">
        <v>56</v>
      </c>
      <c r="B54" s="16">
        <v>1832105</v>
      </c>
      <c r="C54" s="16">
        <v>1559699</v>
      </c>
      <c r="D54" s="16">
        <v>68439</v>
      </c>
      <c r="E54" s="16">
        <v>203967</v>
      </c>
      <c r="F54" s="16">
        <v>956542</v>
      </c>
      <c r="G54" s="16">
        <v>854130</v>
      </c>
      <c r="H54" s="16">
        <v>19440</v>
      </c>
      <c r="I54" s="17">
        <v>82972</v>
      </c>
    </row>
    <row r="55" spans="1:9" ht="13.5" customHeight="1" x14ac:dyDescent="0.2">
      <c r="A55" s="18" t="s">
        <v>57</v>
      </c>
      <c r="B55" s="19">
        <v>589362</v>
      </c>
      <c r="C55" s="19">
        <v>498131</v>
      </c>
      <c r="D55" s="19">
        <v>23998</v>
      </c>
      <c r="E55" s="19">
        <v>67233</v>
      </c>
      <c r="F55" s="19">
        <v>310525</v>
      </c>
      <c r="G55" s="19">
        <v>276314</v>
      </c>
      <c r="H55" s="19">
        <v>7040</v>
      </c>
      <c r="I55" s="20">
        <v>27171</v>
      </c>
    </row>
    <row r="56" spans="1:9" ht="13.5" customHeight="1" x14ac:dyDescent="0.2">
      <c r="A56" s="18" t="s">
        <v>58</v>
      </c>
      <c r="B56" s="19">
        <v>270121</v>
      </c>
      <c r="C56" s="19">
        <v>233112</v>
      </c>
      <c r="D56" s="19">
        <v>8773</v>
      </c>
      <c r="E56" s="19">
        <v>28236</v>
      </c>
      <c r="F56" s="19">
        <v>150558</v>
      </c>
      <c r="G56" s="19">
        <v>134890</v>
      </c>
      <c r="H56" s="19">
        <v>2605</v>
      </c>
      <c r="I56" s="20">
        <v>13063</v>
      </c>
    </row>
    <row r="57" spans="1:9" ht="13.5" customHeight="1" x14ac:dyDescent="0.2">
      <c r="A57" s="18" t="s">
        <v>59</v>
      </c>
      <c r="B57" s="19">
        <v>370107</v>
      </c>
      <c r="C57" s="19">
        <v>317211</v>
      </c>
      <c r="D57" s="19">
        <v>14394</v>
      </c>
      <c r="E57" s="19">
        <v>38502</v>
      </c>
      <c r="F57" s="19">
        <v>206460</v>
      </c>
      <c r="G57" s="19">
        <v>184628</v>
      </c>
      <c r="H57" s="19">
        <v>4145</v>
      </c>
      <c r="I57" s="20">
        <v>17687</v>
      </c>
    </row>
    <row r="58" spans="1:9" ht="13.5" customHeight="1" x14ac:dyDescent="0.2">
      <c r="A58" s="18" t="s">
        <v>60</v>
      </c>
      <c r="B58" s="19">
        <v>244280</v>
      </c>
      <c r="C58" s="19">
        <v>209024</v>
      </c>
      <c r="D58" s="19">
        <v>6892</v>
      </c>
      <c r="E58" s="19">
        <v>28364</v>
      </c>
      <c r="F58" s="19">
        <v>104543</v>
      </c>
      <c r="G58" s="19">
        <v>94904</v>
      </c>
      <c r="H58" s="19">
        <v>1938</v>
      </c>
      <c r="I58" s="20">
        <v>7701</v>
      </c>
    </row>
    <row r="59" spans="1:9" ht="13.5" customHeight="1" x14ac:dyDescent="0.2">
      <c r="A59" s="18" t="s">
        <v>61</v>
      </c>
      <c r="B59" s="19">
        <v>358235</v>
      </c>
      <c r="C59" s="19">
        <v>302221</v>
      </c>
      <c r="D59" s="19">
        <v>14382</v>
      </c>
      <c r="E59" s="19">
        <v>41632</v>
      </c>
      <c r="F59" s="19">
        <v>184456</v>
      </c>
      <c r="G59" s="19">
        <v>163394</v>
      </c>
      <c r="H59" s="19">
        <v>3712</v>
      </c>
      <c r="I59" s="20">
        <v>17350</v>
      </c>
    </row>
    <row r="60" spans="1:9" ht="13.5" customHeight="1" x14ac:dyDescent="0.2">
      <c r="A60" s="15" t="s">
        <v>62</v>
      </c>
      <c r="B60" s="16">
        <v>1883814</v>
      </c>
      <c r="C60" s="16">
        <v>1599343</v>
      </c>
      <c r="D60" s="16">
        <v>67559</v>
      </c>
      <c r="E60" s="16">
        <v>216912</v>
      </c>
      <c r="F60" s="16">
        <v>1032447</v>
      </c>
      <c r="G60" s="16">
        <v>927348</v>
      </c>
      <c r="H60" s="16">
        <v>21252</v>
      </c>
      <c r="I60" s="17">
        <v>83847</v>
      </c>
    </row>
    <row r="61" spans="1:9" ht="13.5" customHeight="1" x14ac:dyDescent="0.2">
      <c r="A61" s="18" t="s">
        <v>63</v>
      </c>
      <c r="B61" s="19">
        <v>354936</v>
      </c>
      <c r="C61" s="19">
        <v>300646</v>
      </c>
      <c r="D61" s="19">
        <v>15636</v>
      </c>
      <c r="E61" s="19">
        <v>38654</v>
      </c>
      <c r="F61" s="19">
        <v>187827</v>
      </c>
      <c r="G61" s="19">
        <v>168679</v>
      </c>
      <c r="H61" s="19">
        <v>4479</v>
      </c>
      <c r="I61" s="20">
        <v>14669</v>
      </c>
    </row>
    <row r="62" spans="1:9" ht="13.5" customHeight="1" x14ac:dyDescent="0.2">
      <c r="A62" s="18" t="s">
        <v>64</v>
      </c>
      <c r="B62" s="19">
        <v>610867</v>
      </c>
      <c r="C62" s="19">
        <v>523987</v>
      </c>
      <c r="D62" s="19">
        <v>16929</v>
      </c>
      <c r="E62" s="19">
        <v>69951</v>
      </c>
      <c r="F62" s="19">
        <v>347174</v>
      </c>
      <c r="G62" s="19">
        <v>316676</v>
      </c>
      <c r="H62" s="19">
        <v>4747</v>
      </c>
      <c r="I62" s="20">
        <v>25751</v>
      </c>
    </row>
    <row r="63" spans="1:9" ht="13.5" customHeight="1" x14ac:dyDescent="0.2">
      <c r="A63" s="18" t="s">
        <v>65</v>
      </c>
      <c r="B63" s="19">
        <v>366032</v>
      </c>
      <c r="C63" s="19">
        <v>312431</v>
      </c>
      <c r="D63" s="19">
        <v>13506</v>
      </c>
      <c r="E63" s="19">
        <v>40095</v>
      </c>
      <c r="F63" s="19">
        <v>198395</v>
      </c>
      <c r="G63" s="19">
        <v>179221</v>
      </c>
      <c r="H63" s="19">
        <v>4414</v>
      </c>
      <c r="I63" s="20">
        <v>14760</v>
      </c>
    </row>
    <row r="64" spans="1:9" ht="13.5" customHeight="1" x14ac:dyDescent="0.2">
      <c r="A64" s="18" t="s">
        <v>66</v>
      </c>
      <c r="B64" s="19">
        <v>551979</v>
      </c>
      <c r="C64" s="19">
        <v>462279</v>
      </c>
      <c r="D64" s="19">
        <v>21488</v>
      </c>
      <c r="E64" s="19">
        <v>68212</v>
      </c>
      <c r="F64" s="19">
        <v>299051</v>
      </c>
      <c r="G64" s="19">
        <v>262772</v>
      </c>
      <c r="H64" s="19">
        <v>7612</v>
      </c>
      <c r="I64" s="20">
        <v>28667</v>
      </c>
    </row>
    <row r="65" spans="1:9" ht="13.5" customHeight="1" x14ac:dyDescent="0.2">
      <c r="A65" s="15" t="s">
        <v>67</v>
      </c>
      <c r="B65" s="16">
        <v>1819823</v>
      </c>
      <c r="C65" s="16">
        <v>1541356</v>
      </c>
      <c r="D65" s="16">
        <v>78081</v>
      </c>
      <c r="E65" s="16">
        <v>200386</v>
      </c>
      <c r="F65" s="16">
        <v>943374</v>
      </c>
      <c r="G65" s="16">
        <v>847522</v>
      </c>
      <c r="H65" s="16">
        <v>23442</v>
      </c>
      <c r="I65" s="17">
        <v>72410</v>
      </c>
    </row>
    <row r="66" spans="1:9" ht="13.5" customHeight="1" x14ac:dyDescent="0.2">
      <c r="A66" s="18" t="s">
        <v>68</v>
      </c>
      <c r="B66" s="19">
        <v>304541</v>
      </c>
      <c r="C66" s="19">
        <v>260507</v>
      </c>
      <c r="D66" s="19">
        <v>13398</v>
      </c>
      <c r="E66" s="19">
        <v>30636</v>
      </c>
      <c r="F66" s="19">
        <v>166926</v>
      </c>
      <c r="G66" s="19">
        <v>149717</v>
      </c>
      <c r="H66" s="19">
        <v>4752</v>
      </c>
      <c r="I66" s="20">
        <v>12457</v>
      </c>
    </row>
    <row r="67" spans="1:9" ht="13.5" customHeight="1" x14ac:dyDescent="0.2">
      <c r="A67" s="18" t="s">
        <v>69</v>
      </c>
      <c r="B67" s="19">
        <v>405832</v>
      </c>
      <c r="C67" s="19">
        <v>338421</v>
      </c>
      <c r="D67" s="19">
        <v>17353</v>
      </c>
      <c r="E67" s="19">
        <v>50058</v>
      </c>
      <c r="F67" s="19">
        <v>202764</v>
      </c>
      <c r="G67" s="19">
        <v>181130</v>
      </c>
      <c r="H67" s="19">
        <v>4835</v>
      </c>
      <c r="I67" s="20">
        <v>16799</v>
      </c>
    </row>
    <row r="68" spans="1:9" ht="13.5" customHeight="1" x14ac:dyDescent="0.2">
      <c r="A68" s="18" t="s">
        <v>70</v>
      </c>
      <c r="B68" s="19">
        <v>296219</v>
      </c>
      <c r="C68" s="19">
        <v>250544</v>
      </c>
      <c r="D68" s="19">
        <v>14142</v>
      </c>
      <c r="E68" s="19">
        <v>31533</v>
      </c>
      <c r="F68" s="19">
        <v>149978</v>
      </c>
      <c r="G68" s="19">
        <v>135430</v>
      </c>
      <c r="H68" s="19">
        <v>3785</v>
      </c>
      <c r="I68" s="20">
        <v>10763</v>
      </c>
    </row>
    <row r="69" spans="1:9" ht="13.5" customHeight="1" x14ac:dyDescent="0.2">
      <c r="A69" s="18" t="s">
        <v>71</v>
      </c>
      <c r="B69" s="19">
        <v>327902</v>
      </c>
      <c r="C69" s="19">
        <v>278504</v>
      </c>
      <c r="D69" s="19">
        <v>13261</v>
      </c>
      <c r="E69" s="19">
        <v>36137</v>
      </c>
      <c r="F69" s="19">
        <v>173994</v>
      </c>
      <c r="G69" s="19">
        <v>154707</v>
      </c>
      <c r="H69" s="19">
        <v>5056</v>
      </c>
      <c r="I69" s="20">
        <v>14231</v>
      </c>
    </row>
    <row r="70" spans="1:9" ht="13.5" customHeight="1" x14ac:dyDescent="0.2">
      <c r="A70" s="18" t="s">
        <v>72</v>
      </c>
      <c r="B70" s="19">
        <v>485329</v>
      </c>
      <c r="C70" s="19">
        <v>413380</v>
      </c>
      <c r="D70" s="19">
        <v>19927</v>
      </c>
      <c r="E70" s="19">
        <v>52022</v>
      </c>
      <c r="F70" s="19">
        <v>249712</v>
      </c>
      <c r="G70" s="19">
        <v>226538</v>
      </c>
      <c r="H70" s="19">
        <v>5014</v>
      </c>
      <c r="I70" s="20">
        <v>18160</v>
      </c>
    </row>
    <row r="71" spans="1:9" ht="13.5" customHeight="1" x14ac:dyDescent="0.2">
      <c r="A71" s="15" t="s">
        <v>73</v>
      </c>
      <c r="B71" s="16">
        <v>4383716</v>
      </c>
      <c r="C71" s="16">
        <v>3777163</v>
      </c>
      <c r="D71" s="16">
        <v>127962</v>
      </c>
      <c r="E71" s="16">
        <v>478591</v>
      </c>
      <c r="F71" s="16">
        <v>2358357</v>
      </c>
      <c r="G71" s="16">
        <v>2130213</v>
      </c>
      <c r="H71" s="16">
        <v>39557</v>
      </c>
      <c r="I71" s="17">
        <v>188587</v>
      </c>
    </row>
    <row r="72" spans="1:9" ht="13.5" customHeight="1" x14ac:dyDescent="0.2">
      <c r="A72" s="18" t="s">
        <v>74</v>
      </c>
      <c r="B72" s="19">
        <v>355000</v>
      </c>
      <c r="C72" s="19">
        <v>299138</v>
      </c>
      <c r="D72" s="19">
        <v>10850</v>
      </c>
      <c r="E72" s="19">
        <v>45012</v>
      </c>
      <c r="F72" s="19">
        <v>167550</v>
      </c>
      <c r="G72" s="19">
        <v>150286</v>
      </c>
      <c r="H72" s="19">
        <v>2766</v>
      </c>
      <c r="I72" s="20">
        <v>14498</v>
      </c>
    </row>
    <row r="73" spans="1:9" ht="13.5" customHeight="1" x14ac:dyDescent="0.2">
      <c r="A73" s="18" t="s">
        <v>75</v>
      </c>
      <c r="B73" s="19">
        <v>1853746</v>
      </c>
      <c r="C73" s="19">
        <v>1618380</v>
      </c>
      <c r="D73" s="19">
        <v>43323</v>
      </c>
      <c r="E73" s="19">
        <v>192043</v>
      </c>
      <c r="F73" s="19">
        <v>1040310</v>
      </c>
      <c r="G73" s="19">
        <v>948126</v>
      </c>
      <c r="H73" s="19">
        <v>12751</v>
      </c>
      <c r="I73" s="20">
        <v>79433</v>
      </c>
    </row>
    <row r="74" spans="1:9" ht="13.5" customHeight="1" x14ac:dyDescent="0.2">
      <c r="A74" s="18" t="s">
        <v>76</v>
      </c>
      <c r="B74" s="19">
        <v>654305</v>
      </c>
      <c r="C74" s="19">
        <v>564065</v>
      </c>
      <c r="D74" s="19">
        <v>19425</v>
      </c>
      <c r="E74" s="19">
        <v>70815</v>
      </c>
      <c r="F74" s="19">
        <v>330232</v>
      </c>
      <c r="G74" s="19">
        <v>298656</v>
      </c>
      <c r="H74" s="19">
        <v>6368</v>
      </c>
      <c r="I74" s="20">
        <v>25208</v>
      </c>
    </row>
    <row r="75" spans="1:9" ht="13.5" customHeight="1" x14ac:dyDescent="0.2">
      <c r="A75" s="18" t="s">
        <v>77</v>
      </c>
      <c r="B75" s="19">
        <v>438287</v>
      </c>
      <c r="C75" s="19">
        <v>379925</v>
      </c>
      <c r="D75" s="19">
        <v>14604</v>
      </c>
      <c r="E75" s="19">
        <v>43758</v>
      </c>
      <c r="F75" s="19">
        <v>242071</v>
      </c>
      <c r="G75" s="19">
        <v>218873</v>
      </c>
      <c r="H75" s="19">
        <v>5197</v>
      </c>
      <c r="I75" s="20">
        <v>18001</v>
      </c>
    </row>
    <row r="76" spans="1:9" ht="13.5" customHeight="1" x14ac:dyDescent="0.2">
      <c r="A76" s="18" t="s">
        <v>78</v>
      </c>
      <c r="B76" s="19">
        <v>548977</v>
      </c>
      <c r="C76" s="19">
        <v>465309</v>
      </c>
      <c r="D76" s="19">
        <v>20799</v>
      </c>
      <c r="E76" s="19">
        <v>62869</v>
      </c>
      <c r="F76" s="19">
        <v>282637</v>
      </c>
      <c r="G76" s="19">
        <v>251812</v>
      </c>
      <c r="H76" s="19">
        <v>6081</v>
      </c>
      <c r="I76" s="20">
        <v>24744</v>
      </c>
    </row>
    <row r="77" spans="1:9" ht="13.5" customHeight="1" x14ac:dyDescent="0.2">
      <c r="A77" s="18" t="s">
        <v>79</v>
      </c>
      <c r="B77" s="19">
        <v>286492</v>
      </c>
      <c r="C77" s="19">
        <v>241973</v>
      </c>
      <c r="D77" s="19">
        <v>9741</v>
      </c>
      <c r="E77" s="19">
        <v>34778</v>
      </c>
      <c r="F77" s="19">
        <v>162502</v>
      </c>
      <c r="G77" s="19">
        <v>143875</v>
      </c>
      <c r="H77" s="19">
        <v>3138</v>
      </c>
      <c r="I77" s="20">
        <v>15489</v>
      </c>
    </row>
    <row r="78" spans="1:9" ht="13.5" customHeight="1" x14ac:dyDescent="0.2">
      <c r="A78" s="18" t="s">
        <v>80</v>
      </c>
      <c r="B78" s="19">
        <v>246909</v>
      </c>
      <c r="C78" s="19">
        <v>208373</v>
      </c>
      <c r="D78" s="19">
        <v>9220</v>
      </c>
      <c r="E78" s="19">
        <v>29316</v>
      </c>
      <c r="F78" s="19">
        <v>133055</v>
      </c>
      <c r="G78" s="19">
        <v>118585</v>
      </c>
      <c r="H78" s="19">
        <v>3256</v>
      </c>
      <c r="I78" s="20">
        <v>11214</v>
      </c>
    </row>
    <row r="79" spans="1:9" ht="13.5" customHeight="1" x14ac:dyDescent="0.2">
      <c r="A79" s="15" t="s">
        <v>81</v>
      </c>
      <c r="B79" s="16">
        <v>2243754</v>
      </c>
      <c r="C79" s="16">
        <v>1941300</v>
      </c>
      <c r="D79" s="16">
        <v>70313</v>
      </c>
      <c r="E79" s="16">
        <v>232141</v>
      </c>
      <c r="F79" s="16">
        <v>1170571</v>
      </c>
      <c r="G79" s="16">
        <v>1060095</v>
      </c>
      <c r="H79" s="16">
        <v>20255</v>
      </c>
      <c r="I79" s="17">
        <v>90221</v>
      </c>
    </row>
    <row r="80" spans="1:9" ht="13.5" customHeight="1" x14ac:dyDescent="0.2">
      <c r="A80" s="18" t="s">
        <v>82</v>
      </c>
      <c r="B80" s="19">
        <v>102248</v>
      </c>
      <c r="C80" s="19">
        <v>87903</v>
      </c>
      <c r="D80" s="19">
        <v>2872</v>
      </c>
      <c r="E80" s="19">
        <v>11473</v>
      </c>
      <c r="F80" s="19">
        <v>56951</v>
      </c>
      <c r="G80" s="19">
        <v>51691</v>
      </c>
      <c r="H80" s="19">
        <v>971</v>
      </c>
      <c r="I80" s="20">
        <v>4289</v>
      </c>
    </row>
    <row r="81" spans="1:9" ht="13.5" customHeight="1" x14ac:dyDescent="0.2">
      <c r="A81" s="18" t="s">
        <v>83</v>
      </c>
      <c r="B81" s="19">
        <v>943482</v>
      </c>
      <c r="C81" s="19">
        <v>812251</v>
      </c>
      <c r="D81" s="19">
        <v>31419</v>
      </c>
      <c r="E81" s="19">
        <v>99812</v>
      </c>
      <c r="F81" s="19">
        <v>486246</v>
      </c>
      <c r="G81" s="19">
        <v>439471</v>
      </c>
      <c r="H81" s="19">
        <v>9580</v>
      </c>
      <c r="I81" s="20">
        <v>37195</v>
      </c>
    </row>
    <row r="82" spans="1:9" ht="13.5" customHeight="1" x14ac:dyDescent="0.2">
      <c r="A82" s="18" t="s">
        <v>84</v>
      </c>
      <c r="B82" s="19">
        <v>383011</v>
      </c>
      <c r="C82" s="19">
        <v>334836</v>
      </c>
      <c r="D82" s="19">
        <v>10969</v>
      </c>
      <c r="E82" s="19">
        <v>37206</v>
      </c>
      <c r="F82" s="19">
        <v>204978</v>
      </c>
      <c r="G82" s="19">
        <v>186617</v>
      </c>
      <c r="H82" s="19">
        <v>3228</v>
      </c>
      <c r="I82" s="20">
        <v>15133</v>
      </c>
    </row>
    <row r="83" spans="1:9" ht="13.5" customHeight="1" x14ac:dyDescent="0.2">
      <c r="A83" s="18" t="s">
        <v>85</v>
      </c>
      <c r="B83" s="19">
        <v>393387</v>
      </c>
      <c r="C83" s="19">
        <v>338130</v>
      </c>
      <c r="D83" s="19">
        <v>13263</v>
      </c>
      <c r="E83" s="19">
        <v>41994</v>
      </c>
      <c r="F83" s="19">
        <v>193018</v>
      </c>
      <c r="G83" s="19">
        <v>175170</v>
      </c>
      <c r="H83" s="19">
        <v>2139</v>
      </c>
      <c r="I83" s="20">
        <v>15709</v>
      </c>
    </row>
    <row r="84" spans="1:9" ht="13.5" customHeight="1" x14ac:dyDescent="0.2">
      <c r="A84" s="18" t="s">
        <v>86</v>
      </c>
      <c r="B84" s="19">
        <v>421626</v>
      </c>
      <c r="C84" s="19">
        <v>368180</v>
      </c>
      <c r="D84" s="19">
        <v>11790</v>
      </c>
      <c r="E84" s="19">
        <v>41656</v>
      </c>
      <c r="F84" s="19">
        <v>229378</v>
      </c>
      <c r="G84" s="19">
        <v>207146</v>
      </c>
      <c r="H84" s="19">
        <v>4337</v>
      </c>
      <c r="I84" s="20">
        <v>17895</v>
      </c>
    </row>
    <row r="85" spans="1:9" ht="13.5" customHeight="1" x14ac:dyDescent="0.2">
      <c r="A85" s="15" t="s">
        <v>87</v>
      </c>
      <c r="B85" s="16">
        <v>2383808</v>
      </c>
      <c r="C85" s="16">
        <v>2030666</v>
      </c>
      <c r="D85" s="16">
        <v>65583</v>
      </c>
      <c r="E85" s="16">
        <v>287559</v>
      </c>
      <c r="F85" s="16">
        <v>1206441</v>
      </c>
      <c r="G85" s="16">
        <v>1089076</v>
      </c>
      <c r="H85" s="16">
        <v>17727</v>
      </c>
      <c r="I85" s="17">
        <v>99638</v>
      </c>
    </row>
    <row r="86" spans="1:9" ht="13.5" customHeight="1" x14ac:dyDescent="0.2">
      <c r="A86" s="18" t="s">
        <v>88</v>
      </c>
      <c r="B86" s="19">
        <v>329173</v>
      </c>
      <c r="C86" s="19">
        <v>289880</v>
      </c>
      <c r="D86" s="19">
        <v>8998</v>
      </c>
      <c r="E86" s="19">
        <v>30295</v>
      </c>
      <c r="F86" s="19">
        <v>180955</v>
      </c>
      <c r="G86" s="19">
        <v>166512</v>
      </c>
      <c r="H86" s="19">
        <v>3043</v>
      </c>
      <c r="I86" s="20">
        <v>11400</v>
      </c>
    </row>
    <row r="87" spans="1:9" ht="13.5" customHeight="1" x14ac:dyDescent="0.2">
      <c r="A87" s="18" t="s">
        <v>89</v>
      </c>
      <c r="B87" s="19">
        <v>615019</v>
      </c>
      <c r="C87" s="19">
        <v>526167</v>
      </c>
      <c r="D87" s="19">
        <v>15341</v>
      </c>
      <c r="E87" s="19">
        <v>73511</v>
      </c>
      <c r="F87" s="19">
        <v>317282</v>
      </c>
      <c r="G87" s="19">
        <v>286696</v>
      </c>
      <c r="H87" s="19">
        <v>4299</v>
      </c>
      <c r="I87" s="20">
        <v>26287</v>
      </c>
    </row>
    <row r="88" spans="1:9" ht="13.5" customHeight="1" x14ac:dyDescent="0.2">
      <c r="A88" s="18" t="s">
        <v>90</v>
      </c>
      <c r="B88" s="19">
        <v>608100</v>
      </c>
      <c r="C88" s="19">
        <v>510589</v>
      </c>
      <c r="D88" s="19">
        <v>18759</v>
      </c>
      <c r="E88" s="19">
        <v>78752</v>
      </c>
      <c r="F88" s="19">
        <v>309374</v>
      </c>
      <c r="G88" s="19">
        <v>276150</v>
      </c>
      <c r="H88" s="19">
        <v>5046</v>
      </c>
      <c r="I88" s="20">
        <v>28178</v>
      </c>
    </row>
    <row r="89" spans="1:9" ht="13.5" customHeight="1" x14ac:dyDescent="0.2">
      <c r="A89" s="18" t="s">
        <v>91</v>
      </c>
      <c r="B89" s="19">
        <v>831516</v>
      </c>
      <c r="C89" s="19">
        <v>704030</v>
      </c>
      <c r="D89" s="19">
        <v>22485</v>
      </c>
      <c r="E89" s="19">
        <v>105001</v>
      </c>
      <c r="F89" s="19">
        <v>398830</v>
      </c>
      <c r="G89" s="19">
        <v>359718</v>
      </c>
      <c r="H89" s="19">
        <v>5339</v>
      </c>
      <c r="I89" s="20">
        <v>33773</v>
      </c>
    </row>
    <row r="90" spans="1:9" ht="13.5" customHeight="1" x14ac:dyDescent="0.2">
      <c r="A90" s="15" t="s">
        <v>92</v>
      </c>
      <c r="B90" s="16">
        <v>5144392</v>
      </c>
      <c r="C90" s="16">
        <v>4443866</v>
      </c>
      <c r="D90" s="16">
        <v>160730</v>
      </c>
      <c r="E90" s="16">
        <v>539796</v>
      </c>
      <c r="F90" s="16">
        <v>2632770</v>
      </c>
      <c r="G90" s="16">
        <v>2376254</v>
      </c>
      <c r="H90" s="16">
        <v>49924</v>
      </c>
      <c r="I90" s="17">
        <v>206592</v>
      </c>
    </row>
    <row r="91" spans="1:9" ht="13.5" customHeight="1" x14ac:dyDescent="0.2">
      <c r="A91" s="18" t="s">
        <v>93</v>
      </c>
      <c r="B91" s="19">
        <v>252101</v>
      </c>
      <c r="C91" s="19">
        <v>210902</v>
      </c>
      <c r="D91" s="19">
        <v>11141</v>
      </c>
      <c r="E91" s="19">
        <v>30058</v>
      </c>
      <c r="F91" s="19">
        <v>126279</v>
      </c>
      <c r="G91" s="19">
        <v>113285</v>
      </c>
      <c r="H91" s="19">
        <v>3074</v>
      </c>
      <c r="I91" s="20">
        <v>9920</v>
      </c>
    </row>
    <row r="92" spans="1:9" ht="13.5" customHeight="1" x14ac:dyDescent="0.2">
      <c r="A92" s="18" t="s">
        <v>94</v>
      </c>
      <c r="B92" s="19">
        <v>848894</v>
      </c>
      <c r="C92" s="19">
        <v>728146</v>
      </c>
      <c r="D92" s="19">
        <v>23604</v>
      </c>
      <c r="E92" s="19">
        <v>97144</v>
      </c>
      <c r="F92" s="19">
        <v>398791</v>
      </c>
      <c r="G92" s="19">
        <v>357088</v>
      </c>
      <c r="H92" s="19">
        <v>7434</v>
      </c>
      <c r="I92" s="20">
        <v>34269</v>
      </c>
    </row>
    <row r="93" spans="1:9" ht="13.5" customHeight="1" x14ac:dyDescent="0.2">
      <c r="A93" s="18" t="s">
        <v>95</v>
      </c>
      <c r="B93" s="19">
        <v>746301</v>
      </c>
      <c r="C93" s="19">
        <v>641940</v>
      </c>
      <c r="D93" s="19">
        <v>29409</v>
      </c>
      <c r="E93" s="19">
        <v>74952</v>
      </c>
      <c r="F93" s="19">
        <v>371937</v>
      </c>
      <c r="G93" s="19">
        <v>334574</v>
      </c>
      <c r="H93" s="19">
        <v>7893</v>
      </c>
      <c r="I93" s="20">
        <v>29470</v>
      </c>
    </row>
    <row r="94" spans="1:9" ht="13.5" customHeight="1" x14ac:dyDescent="0.2">
      <c r="A94" s="18" t="s">
        <v>96</v>
      </c>
      <c r="B94" s="19">
        <v>758578</v>
      </c>
      <c r="C94" s="19">
        <v>651082</v>
      </c>
      <c r="D94" s="19">
        <v>19871</v>
      </c>
      <c r="E94" s="19">
        <v>87625</v>
      </c>
      <c r="F94" s="19">
        <v>411962</v>
      </c>
      <c r="G94" s="19">
        <v>371571</v>
      </c>
      <c r="H94" s="19">
        <v>7480</v>
      </c>
      <c r="I94" s="20">
        <v>32911</v>
      </c>
    </row>
    <row r="95" spans="1:9" ht="13.5" customHeight="1" x14ac:dyDescent="0.2">
      <c r="A95" s="18" t="s">
        <v>97</v>
      </c>
      <c r="B95" s="19">
        <v>607652</v>
      </c>
      <c r="C95" s="19">
        <v>529519</v>
      </c>
      <c r="D95" s="19">
        <v>16882</v>
      </c>
      <c r="E95" s="19">
        <v>61251</v>
      </c>
      <c r="F95" s="19">
        <v>326435</v>
      </c>
      <c r="G95" s="19">
        <v>297095</v>
      </c>
      <c r="H95" s="19">
        <v>6349</v>
      </c>
      <c r="I95" s="20">
        <v>22991</v>
      </c>
    </row>
    <row r="96" spans="1:9" ht="13.5" customHeight="1" x14ac:dyDescent="0.2">
      <c r="A96" s="18" t="s">
        <v>98</v>
      </c>
      <c r="B96" s="19">
        <v>1930866</v>
      </c>
      <c r="C96" s="19">
        <v>1682277</v>
      </c>
      <c r="D96" s="19">
        <v>59823</v>
      </c>
      <c r="E96" s="19">
        <v>188766</v>
      </c>
      <c r="F96" s="19">
        <v>997366</v>
      </c>
      <c r="G96" s="19">
        <v>902641</v>
      </c>
      <c r="H96" s="19">
        <v>17694</v>
      </c>
      <c r="I96" s="20">
        <v>77031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2019-10-29T12:00:44Z</dcterms:created>
  <dcterms:modified xsi:type="dcterms:W3CDTF">2019-10-29T12:00:51Z</dcterms:modified>
</cp:coreProperties>
</file>