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<sst xmlns="http://schemas.openxmlformats.org/spreadsheetml/2006/main" count="100" uniqueCount="100">
  <si>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t>Počet nemocensky pojištěných v okresech ČR za 1. pol. 2019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</si>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</sst>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1"/>
    </xf>
    <xf numFmtId="165" fontId="8" fillId="0" borderId="9" xfId="1" applyNumberFormat="1" applyFont="1" applyBorder="1" applyAlignment="1">
      <alignment horizontal="right" vertical="center" wrapText="1"/>
    </xf>
    <xf numFmtId="165" fontId="8" fillId="0" borderId="10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 indent="1"/>
    </xf>
    <xf numFmtId="165" fontId="9" fillId="0" borderId="9" xfId="1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4" t="s">
        <v>1</v>
      </c>
      <c r="B4" s="5" t="s">
        <v>2</v>
      </c>
      <c r="C4" s="5" t="s">
        <v>3</v>
      </c>
      <c r="D4" s="6" t="s">
        <v>4</v>
      </c>
      <c r="E4" s="6"/>
      <c r="F4" s="5" t="s">
        <v>5</v>
      </c>
      <c r="G4" s="7" t="s">
        <v>6</v>
      </c>
    </row>
    <row r="5" spans="1:7" ht="59.45" customHeight="1" thickBot="1" x14ac:dyDescent="0.3">
      <c r="A5" s="8"/>
      <c r="B5" s="9"/>
      <c r="C5" s="9"/>
      <c r="D5" s="10" t="s">
        <v>7</v>
      </c>
      <c r="E5" s="11" t="s">
        <v>8</v>
      </c>
      <c r="F5" s="9"/>
      <c r="G5" s="12"/>
    </row>
    <row r="6" spans="1:7" ht="13.5" customHeight="1" x14ac:dyDescent="0.25">
      <c r="A6" s="13" t="s">
        <v>9</v>
      </c>
      <c r="B6" s="14">
        <v>389111</v>
      </c>
      <c r="C6" s="14">
        <v>4736894</v>
      </c>
      <c r="D6" s="14">
        <v>2350411</v>
      </c>
      <c r="E6" s="14">
        <v>6160</v>
      </c>
      <c r="F6" s="14">
        <v>5446053</v>
      </c>
      <c r="G6" s="15">
        <v>2692713</v>
      </c>
    </row>
    <row r="7" spans="1:7" ht="13.5" customHeight="1" x14ac:dyDescent="0.25">
      <c r="A7" s="16" t="s">
        <v>10</v>
      </c>
      <c r="B7" s="17">
        <v>86238</v>
      </c>
      <c r="C7" s="17">
        <v>1273946</v>
      </c>
      <c r="D7" s="17">
        <v>654017</v>
      </c>
      <c r="E7" s="17">
        <v>2671</v>
      </c>
      <c r="F7" s="17">
        <v>1495633</v>
      </c>
      <c r="G7" s="18">
        <v>761689</v>
      </c>
    </row>
    <row r="8" spans="1:7" ht="13.5" customHeight="1" x14ac:dyDescent="0.25">
      <c r="A8" s="16" t="s">
        <v>11</v>
      </c>
      <c r="B8" s="17">
        <v>41096</v>
      </c>
      <c r="C8" s="17">
        <v>450911</v>
      </c>
      <c r="D8" s="17">
        <v>220035</v>
      </c>
      <c r="E8" s="17">
        <v>493</v>
      </c>
      <c r="F8" s="17">
        <v>513858</v>
      </c>
      <c r="G8" s="18">
        <v>252525</v>
      </c>
    </row>
    <row r="9" spans="1:7" ht="13.5" customHeight="1" x14ac:dyDescent="0.25">
      <c r="A9" s="19" t="s">
        <v>12</v>
      </c>
      <c r="B9" s="20">
        <v>3330</v>
      </c>
      <c r="C9" s="20">
        <v>27214</v>
      </c>
      <c r="D9" s="20">
        <v>13415</v>
      </c>
      <c r="E9" s="20">
        <v>17</v>
      </c>
      <c r="F9" s="20">
        <v>30621</v>
      </c>
      <c r="G9" s="21">
        <v>15135</v>
      </c>
    </row>
    <row r="10" spans="1:7" ht="13.5" customHeight="1" x14ac:dyDescent="0.25">
      <c r="A10" s="19" t="s">
        <v>13</v>
      </c>
      <c r="B10" s="20">
        <v>2963</v>
      </c>
      <c r="C10" s="20">
        <v>32938</v>
      </c>
      <c r="D10" s="20">
        <v>15981</v>
      </c>
      <c r="E10" s="20">
        <v>89</v>
      </c>
      <c r="F10" s="20">
        <v>37418</v>
      </c>
      <c r="G10" s="21">
        <v>18370</v>
      </c>
    </row>
    <row r="11" spans="1:7" ht="13.5" customHeight="1" x14ac:dyDescent="0.25">
      <c r="A11" s="19" t="s">
        <v>14</v>
      </c>
      <c r="B11" s="20">
        <v>4473</v>
      </c>
      <c r="C11" s="20">
        <v>56653</v>
      </c>
      <c r="D11" s="20">
        <v>30209</v>
      </c>
      <c r="E11" s="20">
        <v>33</v>
      </c>
      <c r="F11" s="20">
        <v>64632</v>
      </c>
      <c r="G11" s="21">
        <v>34357</v>
      </c>
    </row>
    <row r="12" spans="1:7" ht="13.5" customHeight="1" x14ac:dyDescent="0.25">
      <c r="A12" s="19" t="s">
        <v>15</v>
      </c>
      <c r="B12" s="20">
        <v>2930</v>
      </c>
      <c r="C12" s="20">
        <v>28873</v>
      </c>
      <c r="D12" s="20">
        <v>13512</v>
      </c>
      <c r="E12" s="20">
        <v>17</v>
      </c>
      <c r="F12" s="20">
        <v>32611</v>
      </c>
      <c r="G12" s="21">
        <v>15400</v>
      </c>
    </row>
    <row r="13" spans="1:7" ht="13.5" customHeight="1" x14ac:dyDescent="0.25">
      <c r="A13" s="19" t="s">
        <v>16</v>
      </c>
      <c r="B13" s="20">
        <v>2346</v>
      </c>
      <c r="C13" s="20">
        <v>16264</v>
      </c>
      <c r="D13" s="20">
        <v>8072</v>
      </c>
      <c r="E13" s="20">
        <v>4</v>
      </c>
      <c r="F13" s="20">
        <v>18533</v>
      </c>
      <c r="G13" s="21">
        <v>9175</v>
      </c>
    </row>
    <row r="14" spans="1:7" ht="13.5" customHeight="1" x14ac:dyDescent="0.25">
      <c r="A14" s="19" t="s">
        <v>17</v>
      </c>
      <c r="B14" s="20">
        <v>2702</v>
      </c>
      <c r="C14" s="20">
        <v>25003</v>
      </c>
      <c r="D14" s="20">
        <v>11891</v>
      </c>
      <c r="E14" s="20">
        <v>19</v>
      </c>
      <c r="F14" s="20">
        <v>28389</v>
      </c>
      <c r="G14" s="21">
        <v>13542</v>
      </c>
    </row>
    <row r="15" spans="1:7" ht="13.5" customHeight="1" x14ac:dyDescent="0.25">
      <c r="A15" s="19" t="s">
        <v>18</v>
      </c>
      <c r="B15" s="20">
        <v>3127</v>
      </c>
      <c r="C15" s="20">
        <v>70051</v>
      </c>
      <c r="D15" s="20">
        <v>27209</v>
      </c>
      <c r="E15" s="20">
        <v>23</v>
      </c>
      <c r="F15" s="20">
        <v>78837</v>
      </c>
      <c r="G15" s="21">
        <v>30810</v>
      </c>
    </row>
    <row r="16" spans="1:7" ht="13.5" customHeight="1" x14ac:dyDescent="0.25">
      <c r="A16" s="19" t="s">
        <v>19</v>
      </c>
      <c r="B16" s="20">
        <v>2777</v>
      </c>
      <c r="C16" s="20">
        <v>24349</v>
      </c>
      <c r="D16" s="20">
        <v>13388</v>
      </c>
      <c r="E16" s="20">
        <v>15</v>
      </c>
      <c r="F16" s="20">
        <v>28061</v>
      </c>
      <c r="G16" s="21">
        <v>15483</v>
      </c>
    </row>
    <row r="17" spans="1:7" ht="13.5" customHeight="1" x14ac:dyDescent="0.25">
      <c r="A17" s="19" t="s">
        <v>20</v>
      </c>
      <c r="B17" s="20">
        <v>5810</v>
      </c>
      <c r="C17" s="20">
        <v>73001</v>
      </c>
      <c r="D17" s="20">
        <v>39762</v>
      </c>
      <c r="E17" s="20">
        <v>212</v>
      </c>
      <c r="F17" s="20">
        <v>86040</v>
      </c>
      <c r="G17" s="21">
        <v>47653</v>
      </c>
    </row>
    <row r="18" spans="1:7" ht="13.5" customHeight="1" x14ac:dyDescent="0.25">
      <c r="A18" s="19" t="s">
        <v>21</v>
      </c>
      <c r="B18" s="20">
        <v>5295</v>
      </c>
      <c r="C18" s="20">
        <v>47623</v>
      </c>
      <c r="D18" s="20">
        <v>21817</v>
      </c>
      <c r="E18" s="20">
        <v>44</v>
      </c>
      <c r="F18" s="20">
        <v>54075</v>
      </c>
      <c r="G18" s="21">
        <v>24890</v>
      </c>
    </row>
    <row r="19" spans="1:7" ht="13.5" customHeight="1" x14ac:dyDescent="0.25">
      <c r="A19" s="19" t="s">
        <v>22</v>
      </c>
      <c r="B19" s="20">
        <v>3798</v>
      </c>
      <c r="C19" s="20">
        <v>32355</v>
      </c>
      <c r="D19" s="20">
        <v>16818</v>
      </c>
      <c r="E19" s="20">
        <v>13</v>
      </c>
      <c r="F19" s="20">
        <v>36207</v>
      </c>
      <c r="G19" s="21">
        <v>18813</v>
      </c>
    </row>
    <row r="20" spans="1:7" ht="13.5" customHeight="1" x14ac:dyDescent="0.25">
      <c r="A20" s="19" t="s">
        <v>23</v>
      </c>
      <c r="B20" s="20">
        <v>1545</v>
      </c>
      <c r="C20" s="20">
        <v>16587</v>
      </c>
      <c r="D20" s="20">
        <v>7960</v>
      </c>
      <c r="E20" s="20">
        <v>6</v>
      </c>
      <c r="F20" s="20">
        <v>18434</v>
      </c>
      <c r="G20" s="21">
        <v>8897</v>
      </c>
    </row>
    <row r="21" spans="1:7" ht="13.5" customHeight="1" x14ac:dyDescent="0.25">
      <c r="A21" s="16" t="s">
        <v>24</v>
      </c>
      <c r="B21" s="17">
        <v>23687</v>
      </c>
      <c r="C21" s="17">
        <v>232565</v>
      </c>
      <c r="D21" s="17">
        <v>114878</v>
      </c>
      <c r="E21" s="17">
        <v>277</v>
      </c>
      <c r="F21" s="17">
        <v>263184</v>
      </c>
      <c r="G21" s="18">
        <v>129408</v>
      </c>
    </row>
    <row r="22" spans="1:7" ht="13.5" customHeight="1" x14ac:dyDescent="0.25">
      <c r="A22" s="19" t="s">
        <v>25</v>
      </c>
      <c r="B22" s="20">
        <v>8015</v>
      </c>
      <c r="C22" s="20">
        <v>97397</v>
      </c>
      <c r="D22" s="20">
        <v>47751</v>
      </c>
      <c r="E22" s="20">
        <v>186</v>
      </c>
      <c r="F22" s="20">
        <v>109515</v>
      </c>
      <c r="G22" s="21">
        <v>53486</v>
      </c>
    </row>
    <row r="23" spans="1:7" ht="13.5" customHeight="1" x14ac:dyDescent="0.25">
      <c r="A23" s="19" t="s">
        <v>26</v>
      </c>
      <c r="B23" s="20">
        <v>1928</v>
      </c>
      <c r="C23" s="20">
        <v>17479</v>
      </c>
      <c r="D23" s="20">
        <v>8617</v>
      </c>
      <c r="E23" s="20">
        <v>21</v>
      </c>
      <c r="F23" s="20">
        <v>20113</v>
      </c>
      <c r="G23" s="21">
        <v>9854</v>
      </c>
    </row>
    <row r="24" spans="1:7" ht="13.5" customHeight="1" x14ac:dyDescent="0.25">
      <c r="A24" s="19" t="s">
        <v>27</v>
      </c>
      <c r="B24" s="20">
        <v>2848</v>
      </c>
      <c r="C24" s="20">
        <v>25306</v>
      </c>
      <c r="D24" s="20">
        <v>12680</v>
      </c>
      <c r="E24" s="20">
        <v>18</v>
      </c>
      <c r="F24" s="20">
        <v>28382</v>
      </c>
      <c r="G24" s="21">
        <v>14170</v>
      </c>
    </row>
    <row r="25" spans="1:7" ht="13.5" customHeight="1" x14ac:dyDescent="0.25">
      <c r="A25" s="19" t="s">
        <v>28</v>
      </c>
      <c r="B25" s="20">
        <v>2557</v>
      </c>
      <c r="C25" s="20">
        <v>23110</v>
      </c>
      <c r="D25" s="20">
        <v>11540</v>
      </c>
      <c r="E25" s="20">
        <v>14</v>
      </c>
      <c r="F25" s="20">
        <v>26661</v>
      </c>
      <c r="G25" s="21">
        <v>13175</v>
      </c>
    </row>
    <row r="26" spans="1:7" ht="13.5" customHeight="1" x14ac:dyDescent="0.25">
      <c r="A26" s="19" t="s">
        <v>29</v>
      </c>
      <c r="B26" s="20">
        <v>2047</v>
      </c>
      <c r="C26" s="20">
        <v>14286</v>
      </c>
      <c r="D26" s="20">
        <v>7237</v>
      </c>
      <c r="E26" s="20">
        <v>7</v>
      </c>
      <c r="F26" s="20">
        <v>16327</v>
      </c>
      <c r="G26" s="21">
        <v>8228</v>
      </c>
    </row>
    <row r="27" spans="1:7" ht="13.5" customHeight="1" x14ac:dyDescent="0.25">
      <c r="A27" s="19" t="s">
        <v>30</v>
      </c>
      <c r="B27" s="20">
        <v>2679</v>
      </c>
      <c r="C27" s="20">
        <v>22469</v>
      </c>
      <c r="D27" s="20">
        <v>10875</v>
      </c>
      <c r="E27" s="20">
        <v>7</v>
      </c>
      <c r="F27" s="20">
        <v>25567</v>
      </c>
      <c r="G27" s="21">
        <v>12310</v>
      </c>
    </row>
    <row r="28" spans="1:7" ht="13.5" customHeight="1" x14ac:dyDescent="0.25">
      <c r="A28" s="19" t="s">
        <v>31</v>
      </c>
      <c r="B28" s="20">
        <v>3613</v>
      </c>
      <c r="C28" s="20">
        <v>32519</v>
      </c>
      <c r="D28" s="20">
        <v>16178</v>
      </c>
      <c r="E28" s="20">
        <v>23</v>
      </c>
      <c r="F28" s="20">
        <v>36619</v>
      </c>
      <c r="G28" s="21">
        <v>18185</v>
      </c>
    </row>
    <row r="29" spans="1:7" ht="13.5" customHeight="1" x14ac:dyDescent="0.25">
      <c r="A29" s="16" t="s">
        <v>32</v>
      </c>
      <c r="B29" s="17">
        <v>17332</v>
      </c>
      <c r="C29" s="17">
        <v>227242</v>
      </c>
      <c r="D29" s="17">
        <v>108355</v>
      </c>
      <c r="E29" s="17">
        <v>381</v>
      </c>
      <c r="F29" s="17">
        <v>263082</v>
      </c>
      <c r="G29" s="18">
        <v>123544</v>
      </c>
    </row>
    <row r="30" spans="1:7" ht="13.5" customHeight="1" x14ac:dyDescent="0.25">
      <c r="A30" s="19" t="s">
        <v>33</v>
      </c>
      <c r="B30" s="20">
        <v>1231</v>
      </c>
      <c r="C30" s="20">
        <v>17012</v>
      </c>
      <c r="D30" s="20">
        <v>7931</v>
      </c>
      <c r="E30" s="20">
        <v>21</v>
      </c>
      <c r="F30" s="20">
        <v>19264</v>
      </c>
      <c r="G30" s="21">
        <v>8939</v>
      </c>
    </row>
    <row r="31" spans="1:7" ht="13.5" customHeight="1" x14ac:dyDescent="0.25">
      <c r="A31" s="19" t="s">
        <v>34</v>
      </c>
      <c r="B31" s="20">
        <v>2779</v>
      </c>
      <c r="C31" s="20">
        <v>23587</v>
      </c>
      <c r="D31" s="20">
        <v>11751</v>
      </c>
      <c r="E31" s="20">
        <v>20</v>
      </c>
      <c r="F31" s="20">
        <v>27205</v>
      </c>
      <c r="G31" s="21">
        <v>13376</v>
      </c>
    </row>
    <row r="32" spans="1:7" ht="13.5" customHeight="1" x14ac:dyDescent="0.25">
      <c r="A32" s="19" t="s">
        <v>35</v>
      </c>
      <c r="B32" s="20">
        <v>7108</v>
      </c>
      <c r="C32" s="20">
        <v>108408</v>
      </c>
      <c r="D32" s="20">
        <v>50948</v>
      </c>
      <c r="E32" s="20">
        <v>220</v>
      </c>
      <c r="F32" s="20">
        <v>125941</v>
      </c>
      <c r="G32" s="21">
        <v>58195</v>
      </c>
    </row>
    <row r="33" spans="1:7" ht="13.5" customHeight="1" x14ac:dyDescent="0.25">
      <c r="A33" s="19" t="s">
        <v>36</v>
      </c>
      <c r="B33" s="20">
        <v>1624</v>
      </c>
      <c r="C33" s="20">
        <v>21289</v>
      </c>
      <c r="D33" s="20">
        <v>11458</v>
      </c>
      <c r="E33" s="20">
        <v>40</v>
      </c>
      <c r="F33" s="20">
        <v>24402</v>
      </c>
      <c r="G33" s="21">
        <v>12885</v>
      </c>
    </row>
    <row r="34" spans="1:7" ht="13.5" customHeight="1" x14ac:dyDescent="0.25">
      <c r="A34" s="19" t="s">
        <v>37</v>
      </c>
      <c r="B34" s="20">
        <v>1883</v>
      </c>
      <c r="C34" s="20">
        <v>18795</v>
      </c>
      <c r="D34" s="20">
        <v>8634</v>
      </c>
      <c r="E34" s="20">
        <v>23</v>
      </c>
      <c r="F34" s="20">
        <v>21156</v>
      </c>
      <c r="G34" s="21">
        <v>9730</v>
      </c>
    </row>
    <row r="35" spans="1:7" ht="13.5" customHeight="1" x14ac:dyDescent="0.25">
      <c r="A35" s="19" t="s">
        <v>38</v>
      </c>
      <c r="B35" s="20">
        <v>1323</v>
      </c>
      <c r="C35" s="20">
        <v>17483</v>
      </c>
      <c r="D35" s="20">
        <v>7621</v>
      </c>
      <c r="E35" s="20">
        <v>23</v>
      </c>
      <c r="F35" s="20">
        <v>21106</v>
      </c>
      <c r="G35" s="21">
        <v>8945</v>
      </c>
    </row>
    <row r="36" spans="1:7" ht="13.5" customHeight="1" x14ac:dyDescent="0.25">
      <c r="A36" s="19" t="s">
        <v>39</v>
      </c>
      <c r="B36" s="20">
        <v>1384</v>
      </c>
      <c r="C36" s="20">
        <v>20668</v>
      </c>
      <c r="D36" s="20">
        <v>10011</v>
      </c>
      <c r="E36" s="20">
        <v>34</v>
      </c>
      <c r="F36" s="20">
        <v>24008</v>
      </c>
      <c r="G36" s="21">
        <v>11474</v>
      </c>
    </row>
    <row r="37" spans="1:7" ht="13.5" customHeight="1" x14ac:dyDescent="0.25">
      <c r="A37" s="16" t="s">
        <v>40</v>
      </c>
      <c r="B37" s="17">
        <v>7878</v>
      </c>
      <c r="C37" s="17">
        <v>85353</v>
      </c>
      <c r="D37" s="17">
        <v>44451</v>
      </c>
      <c r="E37" s="17">
        <v>142</v>
      </c>
      <c r="F37" s="17">
        <v>98851</v>
      </c>
      <c r="G37" s="18">
        <v>51312</v>
      </c>
    </row>
    <row r="38" spans="1:7" ht="13.5" customHeight="1" x14ac:dyDescent="0.25">
      <c r="A38" s="19" t="s">
        <v>41</v>
      </c>
      <c r="B38" s="20">
        <v>2435</v>
      </c>
      <c r="C38" s="20">
        <v>24144</v>
      </c>
      <c r="D38" s="20">
        <v>12665</v>
      </c>
      <c r="E38" s="20">
        <v>36</v>
      </c>
      <c r="F38" s="20">
        <v>28244</v>
      </c>
      <c r="G38" s="21">
        <v>14641</v>
      </c>
    </row>
    <row r="39" spans="1:7" ht="13.5" customHeight="1" x14ac:dyDescent="0.25">
      <c r="A39" s="19" t="s">
        <v>42</v>
      </c>
      <c r="B39" s="20">
        <v>3787</v>
      </c>
      <c r="C39" s="20">
        <v>39939</v>
      </c>
      <c r="D39" s="20">
        <v>21552</v>
      </c>
      <c r="E39" s="20">
        <v>85</v>
      </c>
      <c r="F39" s="20">
        <v>46628</v>
      </c>
      <c r="G39" s="21">
        <v>25100</v>
      </c>
    </row>
    <row r="40" spans="1:7" ht="13.5" customHeight="1" x14ac:dyDescent="0.25">
      <c r="A40" s="19" t="s">
        <v>43</v>
      </c>
      <c r="B40" s="20">
        <v>1656</v>
      </c>
      <c r="C40" s="20">
        <v>21270</v>
      </c>
      <c r="D40" s="20">
        <v>10234</v>
      </c>
      <c r="E40" s="20">
        <v>20</v>
      </c>
      <c r="F40" s="20">
        <v>23979</v>
      </c>
      <c r="G40" s="21">
        <v>11571</v>
      </c>
    </row>
    <row r="41" spans="1:7" ht="13.5" customHeight="1" x14ac:dyDescent="0.25">
      <c r="A41" s="16" t="s">
        <v>44</v>
      </c>
      <c r="B41" s="17">
        <v>20254</v>
      </c>
      <c r="C41" s="17">
        <v>281829</v>
      </c>
      <c r="D41" s="17">
        <v>150412</v>
      </c>
      <c r="E41" s="17">
        <v>470</v>
      </c>
      <c r="F41" s="17">
        <v>329060</v>
      </c>
      <c r="G41" s="18">
        <v>174587</v>
      </c>
    </row>
    <row r="42" spans="1:7" ht="13.5" customHeight="1" x14ac:dyDescent="0.25">
      <c r="A42" s="19" t="s">
        <v>45</v>
      </c>
      <c r="B42" s="20">
        <v>3387</v>
      </c>
      <c r="C42" s="20">
        <v>32830</v>
      </c>
      <c r="D42" s="20">
        <v>16443</v>
      </c>
      <c r="E42" s="20">
        <v>27</v>
      </c>
      <c r="F42" s="20">
        <v>37510</v>
      </c>
      <c r="G42" s="21">
        <v>18718</v>
      </c>
    </row>
    <row r="43" spans="1:7" ht="13.5" customHeight="1" x14ac:dyDescent="0.25">
      <c r="A43" s="19" t="s">
        <v>46</v>
      </c>
      <c r="B43" s="20">
        <v>2603</v>
      </c>
      <c r="C43" s="20">
        <v>33878</v>
      </c>
      <c r="D43" s="20">
        <v>17151</v>
      </c>
      <c r="E43" s="20">
        <v>30</v>
      </c>
      <c r="F43" s="20">
        <v>39596</v>
      </c>
      <c r="G43" s="21">
        <v>19827</v>
      </c>
    </row>
    <row r="44" spans="1:7" ht="13.5" customHeight="1" x14ac:dyDescent="0.25">
      <c r="A44" s="19" t="s">
        <v>47</v>
      </c>
      <c r="B44" s="20">
        <v>3510</v>
      </c>
      <c r="C44" s="20">
        <v>32662</v>
      </c>
      <c r="D44" s="20">
        <v>17154</v>
      </c>
      <c r="E44" s="20">
        <v>28</v>
      </c>
      <c r="F44" s="20">
        <v>37418</v>
      </c>
      <c r="G44" s="21">
        <v>19796</v>
      </c>
    </row>
    <row r="45" spans="1:7" ht="13.5" customHeight="1" x14ac:dyDescent="0.25">
      <c r="A45" s="19" t="s">
        <v>48</v>
      </c>
      <c r="B45" s="20">
        <v>2099</v>
      </c>
      <c r="C45" s="20">
        <v>22718</v>
      </c>
      <c r="D45" s="20">
        <v>11326</v>
      </c>
      <c r="E45" s="20">
        <v>13</v>
      </c>
      <c r="F45" s="20">
        <v>26465</v>
      </c>
      <c r="G45" s="21">
        <v>12963</v>
      </c>
    </row>
    <row r="46" spans="1:7" ht="13.5" customHeight="1" x14ac:dyDescent="0.25">
      <c r="A46" s="19" t="s">
        <v>49</v>
      </c>
      <c r="B46" s="20">
        <v>2583</v>
      </c>
      <c r="C46" s="20">
        <v>33430</v>
      </c>
      <c r="D46" s="20">
        <v>15295</v>
      </c>
      <c r="E46" s="20">
        <v>22</v>
      </c>
      <c r="F46" s="20">
        <v>38516</v>
      </c>
      <c r="G46" s="21">
        <v>17588</v>
      </c>
    </row>
    <row r="47" spans="1:7" ht="13.5" customHeight="1" x14ac:dyDescent="0.25">
      <c r="A47" s="19" t="s">
        <v>50</v>
      </c>
      <c r="B47" s="20">
        <v>3090</v>
      </c>
      <c r="C47" s="20">
        <v>39091</v>
      </c>
      <c r="D47" s="20">
        <v>17307</v>
      </c>
      <c r="E47" s="20">
        <v>28</v>
      </c>
      <c r="F47" s="20">
        <v>44200</v>
      </c>
      <c r="G47" s="21">
        <v>19428</v>
      </c>
    </row>
    <row r="48" spans="1:7" ht="13.5" customHeight="1" x14ac:dyDescent="0.25">
      <c r="A48" s="19" t="s">
        <v>51</v>
      </c>
      <c r="B48" s="20">
        <v>2982</v>
      </c>
      <c r="C48" s="20">
        <v>87219</v>
      </c>
      <c r="D48" s="20">
        <v>55737</v>
      </c>
      <c r="E48" s="20">
        <v>322</v>
      </c>
      <c r="F48" s="20">
        <v>105355</v>
      </c>
      <c r="G48" s="21">
        <v>66267</v>
      </c>
    </row>
    <row r="49" spans="1:7" ht="13.5" customHeight="1" x14ac:dyDescent="0.25">
      <c r="A49" s="16" t="s">
        <v>52</v>
      </c>
      <c r="B49" s="17">
        <v>13514</v>
      </c>
      <c r="C49" s="17">
        <v>154640</v>
      </c>
      <c r="D49" s="17">
        <v>75442</v>
      </c>
      <c r="E49" s="17">
        <v>155</v>
      </c>
      <c r="F49" s="17">
        <v>178268</v>
      </c>
      <c r="G49" s="18">
        <v>86428</v>
      </c>
    </row>
    <row r="50" spans="1:7" ht="13.5" customHeight="1" x14ac:dyDescent="0.25">
      <c r="A50" s="19" t="s">
        <v>53</v>
      </c>
      <c r="B50" s="20">
        <v>2599</v>
      </c>
      <c r="C50" s="20">
        <v>31240</v>
      </c>
      <c r="D50" s="20">
        <v>15588</v>
      </c>
      <c r="E50" s="20">
        <v>15</v>
      </c>
      <c r="F50" s="20">
        <v>35484</v>
      </c>
      <c r="G50" s="21">
        <v>17640</v>
      </c>
    </row>
    <row r="51" spans="1:7" ht="13.5" customHeight="1" x14ac:dyDescent="0.25">
      <c r="A51" s="19" t="s">
        <v>54</v>
      </c>
      <c r="B51" s="20">
        <v>2932</v>
      </c>
      <c r="C51" s="20">
        <v>27166</v>
      </c>
      <c r="D51" s="20">
        <v>13684</v>
      </c>
      <c r="E51" s="20">
        <v>13</v>
      </c>
      <c r="F51" s="20">
        <v>30658</v>
      </c>
      <c r="G51" s="21">
        <v>15524</v>
      </c>
    </row>
    <row r="52" spans="1:7" ht="13.5" customHeight="1" x14ac:dyDescent="0.25">
      <c r="A52" s="19" t="s">
        <v>55</v>
      </c>
      <c r="B52" s="20">
        <v>5161</v>
      </c>
      <c r="C52" s="20">
        <v>71660</v>
      </c>
      <c r="D52" s="20">
        <v>34122</v>
      </c>
      <c r="E52" s="20">
        <v>113</v>
      </c>
      <c r="F52" s="20">
        <v>84259</v>
      </c>
      <c r="G52" s="21">
        <v>39647</v>
      </c>
    </row>
    <row r="53" spans="1:7" ht="13.5" customHeight="1" x14ac:dyDescent="0.25">
      <c r="A53" s="19" t="s">
        <v>56</v>
      </c>
      <c r="B53" s="20">
        <v>2822</v>
      </c>
      <c r="C53" s="20">
        <v>24573</v>
      </c>
      <c r="D53" s="20">
        <v>12049</v>
      </c>
      <c r="E53" s="20">
        <v>14</v>
      </c>
      <c r="F53" s="20">
        <v>27867</v>
      </c>
      <c r="G53" s="21">
        <v>13617</v>
      </c>
    </row>
    <row r="54" spans="1:7" ht="13.5" customHeight="1" x14ac:dyDescent="0.25">
      <c r="A54" s="16" t="s">
        <v>57</v>
      </c>
      <c r="B54" s="17">
        <v>18949</v>
      </c>
      <c r="C54" s="17">
        <v>200635</v>
      </c>
      <c r="D54" s="17">
        <v>95614</v>
      </c>
      <c r="E54" s="17">
        <v>95</v>
      </c>
      <c r="F54" s="17">
        <v>226614</v>
      </c>
      <c r="G54" s="18">
        <v>107956</v>
      </c>
    </row>
    <row r="55" spans="1:7" ht="13.5" customHeight="1" x14ac:dyDescent="0.25">
      <c r="A55" s="19" t="s">
        <v>58</v>
      </c>
      <c r="B55" s="20">
        <v>6254</v>
      </c>
      <c r="C55" s="20">
        <v>73496</v>
      </c>
      <c r="D55" s="20">
        <v>35897</v>
      </c>
      <c r="E55" s="20">
        <v>35</v>
      </c>
      <c r="F55" s="20">
        <v>83057</v>
      </c>
      <c r="G55" s="21">
        <v>40257</v>
      </c>
    </row>
    <row r="56" spans="1:7" ht="13.5" customHeight="1" x14ac:dyDescent="0.25">
      <c r="A56" s="19" t="s">
        <v>59</v>
      </c>
      <c r="B56" s="20">
        <v>2573</v>
      </c>
      <c r="C56" s="20">
        <v>27498</v>
      </c>
      <c r="D56" s="20">
        <v>13596</v>
      </c>
      <c r="E56" s="20">
        <v>12</v>
      </c>
      <c r="F56" s="20">
        <v>31098</v>
      </c>
      <c r="G56" s="21">
        <v>15370</v>
      </c>
    </row>
    <row r="57" spans="1:7" ht="13.5" customHeight="1" x14ac:dyDescent="0.25">
      <c r="A57" s="19" t="s">
        <v>60</v>
      </c>
      <c r="B57" s="20">
        <v>3601</v>
      </c>
      <c r="C57" s="20">
        <v>36650</v>
      </c>
      <c r="D57" s="20">
        <v>18520</v>
      </c>
      <c r="E57" s="20">
        <v>19</v>
      </c>
      <c r="F57" s="20">
        <v>41569</v>
      </c>
      <c r="G57" s="21">
        <v>20913</v>
      </c>
    </row>
    <row r="58" spans="1:7" ht="13.5" customHeight="1" x14ac:dyDescent="0.25">
      <c r="A58" s="19" t="s">
        <v>61</v>
      </c>
      <c r="B58" s="20">
        <v>2760</v>
      </c>
      <c r="C58" s="20">
        <v>27545</v>
      </c>
      <c r="D58" s="20">
        <v>10826</v>
      </c>
      <c r="E58" s="20">
        <v>5</v>
      </c>
      <c r="F58" s="20">
        <v>30435</v>
      </c>
      <c r="G58" s="21">
        <v>12179</v>
      </c>
    </row>
    <row r="59" spans="1:7" ht="13.5" customHeight="1" x14ac:dyDescent="0.25">
      <c r="A59" s="19" t="s">
        <v>62</v>
      </c>
      <c r="B59" s="20">
        <v>3761</v>
      </c>
      <c r="C59" s="20">
        <v>35445</v>
      </c>
      <c r="D59" s="20">
        <v>16775</v>
      </c>
      <c r="E59" s="20">
        <v>24</v>
      </c>
      <c r="F59" s="20">
        <v>40455</v>
      </c>
      <c r="G59" s="21">
        <v>19237</v>
      </c>
    </row>
    <row r="60" spans="1:7" ht="13.5" customHeight="1" x14ac:dyDescent="0.25">
      <c r="A60" s="16" t="s">
        <v>63</v>
      </c>
      <c r="B60" s="17">
        <v>17022</v>
      </c>
      <c r="C60" s="17">
        <v>203753</v>
      </c>
      <c r="D60" s="17">
        <v>98827</v>
      </c>
      <c r="E60" s="17">
        <v>104</v>
      </c>
      <c r="F60" s="17">
        <v>229335</v>
      </c>
      <c r="G60" s="18">
        <v>110984</v>
      </c>
    </row>
    <row r="61" spans="1:7" ht="13.5" customHeight="1" x14ac:dyDescent="0.25">
      <c r="A61" s="19" t="s">
        <v>64</v>
      </c>
      <c r="B61" s="20">
        <v>4044</v>
      </c>
      <c r="C61" s="20">
        <v>31985</v>
      </c>
      <c r="D61" s="20">
        <v>15263</v>
      </c>
      <c r="E61" s="20">
        <v>13</v>
      </c>
      <c r="F61" s="20">
        <v>35931</v>
      </c>
      <c r="G61" s="21">
        <v>17104</v>
      </c>
    </row>
    <row r="62" spans="1:7" ht="13.5" customHeight="1" x14ac:dyDescent="0.25">
      <c r="A62" s="19" t="s">
        <v>65</v>
      </c>
      <c r="B62" s="20">
        <v>5362</v>
      </c>
      <c r="C62" s="20">
        <v>80848</v>
      </c>
      <c r="D62" s="20">
        <v>40218</v>
      </c>
      <c r="E62" s="20">
        <v>30</v>
      </c>
      <c r="F62" s="20">
        <v>91321</v>
      </c>
      <c r="G62" s="21">
        <v>45179</v>
      </c>
    </row>
    <row r="63" spans="1:7" ht="13.5" customHeight="1" x14ac:dyDescent="0.25">
      <c r="A63" s="19" t="s">
        <v>66</v>
      </c>
      <c r="B63" s="20">
        <v>3488</v>
      </c>
      <c r="C63" s="20">
        <v>35032</v>
      </c>
      <c r="D63" s="20">
        <v>17454</v>
      </c>
      <c r="E63" s="20">
        <v>15</v>
      </c>
      <c r="F63" s="20">
        <v>39574</v>
      </c>
      <c r="G63" s="21">
        <v>19687</v>
      </c>
    </row>
    <row r="64" spans="1:7" ht="13.5" customHeight="1" x14ac:dyDescent="0.25">
      <c r="A64" s="19" t="s">
        <v>67</v>
      </c>
      <c r="B64" s="20">
        <v>4128</v>
      </c>
      <c r="C64" s="20">
        <v>55888</v>
      </c>
      <c r="D64" s="20">
        <v>25892</v>
      </c>
      <c r="E64" s="20">
        <v>46</v>
      </c>
      <c r="F64" s="20">
        <v>62509</v>
      </c>
      <c r="G64" s="21">
        <v>29014</v>
      </c>
    </row>
    <row r="65" spans="1:7" ht="13.5" customHeight="1" x14ac:dyDescent="0.25">
      <c r="A65" s="16" t="s">
        <v>68</v>
      </c>
      <c r="B65" s="17">
        <v>16606</v>
      </c>
      <c r="C65" s="17">
        <v>178735</v>
      </c>
      <c r="D65" s="17">
        <v>84350</v>
      </c>
      <c r="E65" s="17">
        <v>154</v>
      </c>
      <c r="F65" s="17">
        <v>199619</v>
      </c>
      <c r="G65" s="18">
        <v>94369</v>
      </c>
    </row>
    <row r="66" spans="1:7" ht="13.5" customHeight="1" x14ac:dyDescent="0.25">
      <c r="A66" s="19" t="s">
        <v>69</v>
      </c>
      <c r="B66" s="20">
        <v>2985</v>
      </c>
      <c r="C66" s="20">
        <v>30378</v>
      </c>
      <c r="D66" s="20">
        <v>15126</v>
      </c>
      <c r="E66" s="20">
        <v>28</v>
      </c>
      <c r="F66" s="20">
        <v>33618</v>
      </c>
      <c r="G66" s="21">
        <v>16724</v>
      </c>
    </row>
    <row r="67" spans="1:7" ht="13.5" customHeight="1" x14ac:dyDescent="0.25">
      <c r="A67" s="19" t="s">
        <v>70</v>
      </c>
      <c r="B67" s="20">
        <v>3083</v>
      </c>
      <c r="C67" s="20">
        <v>48308</v>
      </c>
      <c r="D67" s="20">
        <v>21969</v>
      </c>
      <c r="E67" s="20">
        <v>41</v>
      </c>
      <c r="F67" s="20">
        <v>54196</v>
      </c>
      <c r="G67" s="21">
        <v>24608</v>
      </c>
    </row>
    <row r="68" spans="1:7" ht="13.5" customHeight="1" x14ac:dyDescent="0.25">
      <c r="A68" s="19" t="s">
        <v>71</v>
      </c>
      <c r="B68" s="20">
        <v>2583</v>
      </c>
      <c r="C68" s="20">
        <v>27534</v>
      </c>
      <c r="D68" s="20">
        <v>12701</v>
      </c>
      <c r="E68" s="20">
        <v>23</v>
      </c>
      <c r="F68" s="20">
        <v>30900</v>
      </c>
      <c r="G68" s="21">
        <v>14181</v>
      </c>
    </row>
    <row r="69" spans="1:7" ht="13.5" customHeight="1" x14ac:dyDescent="0.25">
      <c r="A69" s="19" t="s">
        <v>72</v>
      </c>
      <c r="B69" s="20">
        <v>3750</v>
      </c>
      <c r="C69" s="20">
        <v>32559</v>
      </c>
      <c r="D69" s="20">
        <v>15818</v>
      </c>
      <c r="E69" s="20">
        <v>27</v>
      </c>
      <c r="F69" s="20">
        <v>36580</v>
      </c>
      <c r="G69" s="21">
        <v>18012</v>
      </c>
    </row>
    <row r="70" spans="1:7" ht="13.5" customHeight="1" x14ac:dyDescent="0.25">
      <c r="A70" s="19" t="s">
        <v>73</v>
      </c>
      <c r="B70" s="20">
        <v>4205</v>
      </c>
      <c r="C70" s="20">
        <v>39955</v>
      </c>
      <c r="D70" s="20">
        <v>18735</v>
      </c>
      <c r="E70" s="20">
        <v>36</v>
      </c>
      <c r="F70" s="20">
        <v>44325</v>
      </c>
      <c r="G70" s="21">
        <v>20844</v>
      </c>
    </row>
    <row r="71" spans="1:7" ht="13.5" customHeight="1" x14ac:dyDescent="0.25">
      <c r="A71" s="16" t="s">
        <v>74</v>
      </c>
      <c r="B71" s="17">
        <v>45931</v>
      </c>
      <c r="C71" s="17">
        <v>505404</v>
      </c>
      <c r="D71" s="17">
        <v>250027</v>
      </c>
      <c r="E71" s="17">
        <v>555</v>
      </c>
      <c r="F71" s="17">
        <v>577457</v>
      </c>
      <c r="G71" s="18">
        <v>285313</v>
      </c>
    </row>
    <row r="72" spans="1:7" ht="13.5" customHeight="1" x14ac:dyDescent="0.25">
      <c r="A72" s="19" t="s">
        <v>75</v>
      </c>
      <c r="B72" s="20">
        <v>3615</v>
      </c>
      <c r="C72" s="20">
        <v>31794</v>
      </c>
      <c r="D72" s="20">
        <v>14953</v>
      </c>
      <c r="E72" s="20">
        <v>22</v>
      </c>
      <c r="F72" s="20">
        <v>35545</v>
      </c>
      <c r="G72" s="21">
        <v>16854</v>
      </c>
    </row>
    <row r="73" spans="1:7" ht="13.5" customHeight="1" x14ac:dyDescent="0.25">
      <c r="A73" s="19" t="s">
        <v>76</v>
      </c>
      <c r="B73" s="20">
        <v>19685</v>
      </c>
      <c r="C73" s="20">
        <v>268873</v>
      </c>
      <c r="D73" s="20">
        <v>136294</v>
      </c>
      <c r="E73" s="20">
        <v>354</v>
      </c>
      <c r="F73" s="20">
        <v>308887</v>
      </c>
      <c r="G73" s="21">
        <v>155675</v>
      </c>
    </row>
    <row r="74" spans="1:7" ht="13.5" customHeight="1" x14ac:dyDescent="0.25">
      <c r="A74" s="19" t="s">
        <v>77</v>
      </c>
      <c r="B74" s="20">
        <v>7192</v>
      </c>
      <c r="C74" s="20">
        <v>67597</v>
      </c>
      <c r="D74" s="20">
        <v>29988</v>
      </c>
      <c r="E74" s="20">
        <v>67</v>
      </c>
      <c r="F74" s="20">
        <v>76544</v>
      </c>
      <c r="G74" s="21">
        <v>34230</v>
      </c>
    </row>
    <row r="75" spans="1:7" ht="13.5" customHeight="1" x14ac:dyDescent="0.25">
      <c r="A75" s="19" t="s">
        <v>78</v>
      </c>
      <c r="B75" s="20">
        <v>3795</v>
      </c>
      <c r="C75" s="20">
        <v>35163</v>
      </c>
      <c r="D75" s="20">
        <v>17590</v>
      </c>
      <c r="E75" s="20">
        <v>12</v>
      </c>
      <c r="F75" s="20">
        <v>40055</v>
      </c>
      <c r="G75" s="21">
        <v>20133</v>
      </c>
    </row>
    <row r="76" spans="1:7" ht="13.5" customHeight="1" x14ac:dyDescent="0.25">
      <c r="A76" s="19" t="s">
        <v>79</v>
      </c>
      <c r="B76" s="20">
        <v>5781</v>
      </c>
      <c r="C76" s="20">
        <v>44528</v>
      </c>
      <c r="D76" s="20">
        <v>21777</v>
      </c>
      <c r="E76" s="20">
        <v>5</v>
      </c>
      <c r="F76" s="20">
        <v>50949</v>
      </c>
      <c r="G76" s="21">
        <v>24978</v>
      </c>
    </row>
    <row r="77" spans="1:7" ht="13.5" customHeight="1" x14ac:dyDescent="0.25">
      <c r="A77" s="19" t="s">
        <v>80</v>
      </c>
      <c r="B77" s="20">
        <v>2579</v>
      </c>
      <c r="C77" s="20">
        <v>29986</v>
      </c>
      <c r="D77" s="20">
        <v>15280</v>
      </c>
      <c r="E77" s="20">
        <v>34</v>
      </c>
      <c r="F77" s="20">
        <v>33700</v>
      </c>
      <c r="G77" s="21">
        <v>17145</v>
      </c>
    </row>
    <row r="78" spans="1:7" ht="13.5" customHeight="1" x14ac:dyDescent="0.25">
      <c r="A78" s="19" t="s">
        <v>81</v>
      </c>
      <c r="B78" s="20">
        <v>3284</v>
      </c>
      <c r="C78" s="20">
        <v>27463</v>
      </c>
      <c r="D78" s="20">
        <v>14144</v>
      </c>
      <c r="E78" s="20">
        <v>60</v>
      </c>
      <c r="F78" s="20">
        <v>31777</v>
      </c>
      <c r="G78" s="21">
        <v>16298</v>
      </c>
    </row>
    <row r="79" spans="1:7" ht="13.5" customHeight="1" x14ac:dyDescent="0.25">
      <c r="A79" s="16" t="s">
        <v>82</v>
      </c>
      <c r="B79" s="17">
        <v>19804</v>
      </c>
      <c r="C79" s="17">
        <v>239005</v>
      </c>
      <c r="D79" s="17">
        <v>119887</v>
      </c>
      <c r="E79" s="17">
        <v>121</v>
      </c>
      <c r="F79" s="17">
        <v>268861</v>
      </c>
      <c r="G79" s="18">
        <v>134393</v>
      </c>
    </row>
    <row r="80" spans="1:7" ht="13.5" customHeight="1" x14ac:dyDescent="0.25">
      <c r="A80" s="19" t="s">
        <v>83</v>
      </c>
      <c r="B80" s="20">
        <v>1117</v>
      </c>
      <c r="C80" s="20">
        <v>23057</v>
      </c>
      <c r="D80" s="20">
        <v>16716</v>
      </c>
      <c r="E80" s="20">
        <v>3</v>
      </c>
      <c r="F80" s="20">
        <v>25231</v>
      </c>
      <c r="G80" s="21">
        <v>17913</v>
      </c>
    </row>
    <row r="81" spans="1:7" ht="13.5" customHeight="1" x14ac:dyDescent="0.25">
      <c r="A81" s="19" t="s">
        <v>84</v>
      </c>
      <c r="B81" s="20">
        <v>7571</v>
      </c>
      <c r="C81" s="20">
        <v>107878</v>
      </c>
      <c r="D81" s="20">
        <v>50817</v>
      </c>
      <c r="E81" s="20">
        <v>41</v>
      </c>
      <c r="F81" s="20">
        <v>121942</v>
      </c>
      <c r="G81" s="21">
        <v>57478</v>
      </c>
    </row>
    <row r="82" spans="1:7" ht="13.5" customHeight="1" x14ac:dyDescent="0.25">
      <c r="A82" s="19" t="s">
        <v>85</v>
      </c>
      <c r="B82" s="20">
        <v>3537</v>
      </c>
      <c r="C82" s="20">
        <v>35162</v>
      </c>
      <c r="D82" s="20">
        <v>17474</v>
      </c>
      <c r="E82" s="20">
        <v>44</v>
      </c>
      <c r="F82" s="20">
        <v>39901</v>
      </c>
      <c r="G82" s="21">
        <v>19806</v>
      </c>
    </row>
    <row r="83" spans="1:7" ht="13.5" customHeight="1" x14ac:dyDescent="0.25">
      <c r="A83" s="19" t="s">
        <v>86</v>
      </c>
      <c r="B83" s="20">
        <v>3900</v>
      </c>
      <c r="C83" s="20">
        <v>37909</v>
      </c>
      <c r="D83" s="20">
        <v>17564</v>
      </c>
      <c r="E83" s="20">
        <v>13</v>
      </c>
      <c r="F83" s="20">
        <v>42367</v>
      </c>
      <c r="G83" s="21">
        <v>19694</v>
      </c>
    </row>
    <row r="84" spans="1:7" ht="13.5" customHeight="1" x14ac:dyDescent="0.25">
      <c r="A84" s="19" t="s">
        <v>87</v>
      </c>
      <c r="B84" s="20">
        <v>3679</v>
      </c>
      <c r="C84" s="20">
        <v>34999</v>
      </c>
      <c r="D84" s="20">
        <v>17317</v>
      </c>
      <c r="E84" s="20">
        <v>19</v>
      </c>
      <c r="F84" s="20">
        <v>39420</v>
      </c>
      <c r="G84" s="21">
        <v>19502</v>
      </c>
    </row>
    <row r="85" spans="1:7" ht="13.5" customHeight="1" x14ac:dyDescent="0.25">
      <c r="A85" s="16" t="s">
        <v>88</v>
      </c>
      <c r="B85" s="17">
        <v>23534</v>
      </c>
      <c r="C85" s="17">
        <v>226383</v>
      </c>
      <c r="D85" s="17">
        <v>107642</v>
      </c>
      <c r="E85" s="17">
        <v>167</v>
      </c>
      <c r="F85" s="17">
        <v>253361</v>
      </c>
      <c r="G85" s="18">
        <v>120422</v>
      </c>
    </row>
    <row r="86" spans="1:7" ht="13.5" customHeight="1" x14ac:dyDescent="0.25">
      <c r="A86" s="19" t="s">
        <v>89</v>
      </c>
      <c r="B86" s="20">
        <v>3250</v>
      </c>
      <c r="C86" s="20">
        <v>32227</v>
      </c>
      <c r="D86" s="20">
        <v>17023</v>
      </c>
      <c r="E86" s="20">
        <v>22</v>
      </c>
      <c r="F86" s="20">
        <v>36214</v>
      </c>
      <c r="G86" s="21">
        <v>19134</v>
      </c>
    </row>
    <row r="87" spans="1:7" ht="13.5" customHeight="1" x14ac:dyDescent="0.25">
      <c r="A87" s="19" t="s">
        <v>90</v>
      </c>
      <c r="B87" s="20">
        <v>5806</v>
      </c>
      <c r="C87" s="20">
        <v>52400</v>
      </c>
      <c r="D87" s="20">
        <v>25244</v>
      </c>
      <c r="E87" s="20">
        <v>10</v>
      </c>
      <c r="F87" s="20">
        <v>58682</v>
      </c>
      <c r="G87" s="21">
        <v>28315</v>
      </c>
    </row>
    <row r="88" spans="1:7" ht="13.5" customHeight="1" x14ac:dyDescent="0.25">
      <c r="A88" s="19" t="s">
        <v>91</v>
      </c>
      <c r="B88" s="20">
        <v>6069</v>
      </c>
      <c r="C88" s="20">
        <v>53210</v>
      </c>
      <c r="D88" s="20">
        <v>25286</v>
      </c>
      <c r="E88" s="20">
        <v>31</v>
      </c>
      <c r="F88" s="20">
        <v>58950</v>
      </c>
      <c r="G88" s="21">
        <v>27988</v>
      </c>
    </row>
    <row r="89" spans="1:7" ht="13.5" customHeight="1" x14ac:dyDescent="0.25">
      <c r="A89" s="19" t="s">
        <v>92</v>
      </c>
      <c r="B89" s="20">
        <v>8409</v>
      </c>
      <c r="C89" s="20">
        <v>88546</v>
      </c>
      <c r="D89" s="20">
        <v>40089</v>
      </c>
      <c r="E89" s="20">
        <v>104</v>
      </c>
      <c r="F89" s="20">
        <v>99515</v>
      </c>
      <c r="G89" s="21">
        <v>44985</v>
      </c>
    </row>
    <row r="90" spans="1:7" ht="13.5" customHeight="1" x14ac:dyDescent="0.25">
      <c r="A90" s="16" t="s">
        <v>93</v>
      </c>
      <c r="B90" s="17">
        <v>37266</v>
      </c>
      <c r="C90" s="17">
        <v>476494</v>
      </c>
      <c r="D90" s="17">
        <v>226476</v>
      </c>
      <c r="E90" s="17">
        <v>376</v>
      </c>
      <c r="F90" s="17">
        <v>548870</v>
      </c>
      <c r="G90" s="18">
        <v>259783</v>
      </c>
    </row>
    <row r="91" spans="1:7" ht="13.5" customHeight="1" x14ac:dyDescent="0.25">
      <c r="A91" s="19" t="s">
        <v>94</v>
      </c>
      <c r="B91" s="20">
        <v>2670</v>
      </c>
      <c r="C91" s="20">
        <v>25950</v>
      </c>
      <c r="D91" s="20">
        <v>12675</v>
      </c>
      <c r="E91" s="20">
        <v>56</v>
      </c>
      <c r="F91" s="20">
        <v>29874</v>
      </c>
      <c r="G91" s="21">
        <v>14481</v>
      </c>
    </row>
    <row r="92" spans="1:7" ht="13.5" customHeight="1" x14ac:dyDescent="0.25">
      <c r="A92" s="19" t="s">
        <v>95</v>
      </c>
      <c r="B92" s="20">
        <v>6843</v>
      </c>
      <c r="C92" s="20">
        <v>72678</v>
      </c>
      <c r="D92" s="20">
        <v>32990</v>
      </c>
      <c r="E92" s="20">
        <v>15</v>
      </c>
      <c r="F92" s="20">
        <v>80968</v>
      </c>
      <c r="G92" s="21">
        <v>36951</v>
      </c>
    </row>
    <row r="93" spans="1:7" ht="13.5" customHeight="1" x14ac:dyDescent="0.25">
      <c r="A93" s="19" t="s">
        <v>96</v>
      </c>
      <c r="B93" s="20">
        <v>5314</v>
      </c>
      <c r="C93" s="20">
        <v>60670</v>
      </c>
      <c r="D93" s="20">
        <v>30704</v>
      </c>
      <c r="E93" s="20">
        <v>50</v>
      </c>
      <c r="F93" s="20">
        <v>69640</v>
      </c>
      <c r="G93" s="21">
        <v>35068</v>
      </c>
    </row>
    <row r="94" spans="1:7" ht="13.5" customHeight="1" x14ac:dyDescent="0.25">
      <c r="A94" s="19" t="s">
        <v>97</v>
      </c>
      <c r="B94" s="20">
        <v>4581</v>
      </c>
      <c r="C94" s="20">
        <v>71248</v>
      </c>
      <c r="D94" s="20">
        <v>33229</v>
      </c>
      <c r="E94" s="20">
        <v>15</v>
      </c>
      <c r="F94" s="20">
        <v>84133</v>
      </c>
      <c r="G94" s="21">
        <v>39499</v>
      </c>
    </row>
    <row r="95" spans="1:7" ht="13.5" customHeight="1" x14ac:dyDescent="0.25">
      <c r="A95" s="19" t="s">
        <v>98</v>
      </c>
      <c r="B95" s="20">
        <v>5803</v>
      </c>
      <c r="C95" s="20">
        <v>55008</v>
      </c>
      <c r="D95" s="20">
        <v>27772</v>
      </c>
      <c r="E95" s="20">
        <v>18</v>
      </c>
      <c r="F95" s="20">
        <v>61606</v>
      </c>
      <c r="G95" s="21">
        <v>31005</v>
      </c>
    </row>
    <row r="96" spans="1:7" ht="13.5" customHeight="1" x14ac:dyDescent="0.25">
      <c r="A96" s="19" t="s">
        <v>99</v>
      </c>
      <c r="B96" s="20">
        <v>12055</v>
      </c>
      <c r="C96" s="20">
        <v>190939</v>
      </c>
      <c r="D96" s="20">
        <v>89106</v>
      </c>
      <c r="E96" s="20">
        <v>222</v>
      </c>
      <c r="F96" s="20">
        <v>222649</v>
      </c>
      <c r="G96" s="21">
        <v>102779</v>
      </c>
    </row>
  </sheetData>
  <mergeCells count="6">
    <mergeCell ref="A4:A5"/>
    <mergeCell ref="B4:B5"/>
    <mergeCell ref="C4:C5"/>
    <mergeCell ref="D4:E4"/>
    <mergeCell ref="F4:F5"/>
    <mergeCell ref="G4:G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2019-10-29T11:59:42Z</dcterms:created>
  <dcterms:modified xsi:type="dcterms:W3CDTF">2019-10-29T11:59:50Z</dcterms:modified>
</cp:coreProperties>
</file>