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2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<sst xmlns="http://schemas.openxmlformats.org/spreadsheetml/2006/main" count="136" uniqueCount="99">
  <si>
    <t>Průměrný denní stav práce neschopných pro nemoc a úraz v ČR dle sekcí, oddílů CZ-NACE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</si>
  <si>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</si>
  <si>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</si>
  <si>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</si>
  <si>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</si>
  <si>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</si>
  <si>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</si>
  <si>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</si>
  <si>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</si>
  <si>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</si>
  <si>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</si>
  <si>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</si>
  <si>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</si>
  <si>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i. d.</t>
  </si>
  <si>
    <t>06 Těžba ropy a zemního plynu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</si>
  <si>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</si>
  <si>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</si>
  <si>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</si>
  <si>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</si>
  <si>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</si>
  <si>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</si>
  <si>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</si>
  <si>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</si>
  <si>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</si>
  <si>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</si>
  <si>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</si>
  <si>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</si>
  <si>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</si>
  <si>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</si>
  <si>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</si>
  <si>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</si>
  <si>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</si>
  <si>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</si>
  <si>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</si>
  <si>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</si>
  <si>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</si>
  <si>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</si>
  <si>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</si>
  <si>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</si>
  <si>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</si>
  <si>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</si>
  <si>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</si>
  <si>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</si>
  <si>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</si>
  <si>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</si>
  <si>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</si>
  <si>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</si>
  <si>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</si>
  <si>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</si>
  <si>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</si>
  <si>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</si>
  <si>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</si>
  <si>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</si>
  <si>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</si>
  <si>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</si>
  <si>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</si>
  <si>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</si>
  <si>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</si>
  <si>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</si>
  <si>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</si>
  <si>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</si>
  <si>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</si>
  <si>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</si>
  <si>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</si>
  <si>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</si>
  <si>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</si>
  <si>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</si>
  <si>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</si>
  <si>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</si>
  <si>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</si>
  <si>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</si>
  <si>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</si>
  <si>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</si>
  <si>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</si>
  <si>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</si>
  <si>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</si>
  <si>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</si>
  <si>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</si>
  <si>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</si>
  <si>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</si>
  <si>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
 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</si>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</sst>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229712</v>
      </c>
      <c r="C6" s="13">
        <v>198124</v>
      </c>
      <c r="D6" s="13">
        <v>7321</v>
      </c>
      <c r="E6" s="13">
        <v>24267</v>
      </c>
      <c r="F6" s="13">
        <v>125690</v>
      </c>
      <c r="G6" s="13">
        <v>113457</v>
      </c>
      <c r="H6" s="13">
        <v>2415</v>
      </c>
      <c r="I6" s="14">
        <v>9817</v>
      </c>
    </row>
    <row r="7" spans="1:9" ht="13.5" customHeight="1" x14ac:dyDescent="0.2">
      <c r="A7" s="15" t="s">
        <v>9</v>
      </c>
      <c r="B7" s="16">
        <v>5554</v>
      </c>
      <c r="C7" s="16">
        <v>4580</v>
      </c>
      <c r="D7" s="16">
        <v>397</v>
      </c>
      <c r="E7" s="16">
        <v>577</v>
      </c>
      <c r="F7" s="16">
        <v>2206</v>
      </c>
      <c r="G7" s="16">
        <v>1884</v>
      </c>
      <c r="H7" s="16">
        <v>143</v>
      </c>
      <c r="I7" s="17">
        <v>179</v>
      </c>
    </row>
    <row r="8" spans="1:9" ht="13.5" customHeight="1" x14ac:dyDescent="0.2">
      <c r="A8" s="15" t="s">
        <v>10</v>
      </c>
      <c r="B8" s="16">
        <v>744</v>
      </c>
      <c r="C8" s="16">
        <v>597</v>
      </c>
      <c r="D8" s="16">
        <v>55</v>
      </c>
      <c r="E8" s="16">
        <v>92</v>
      </c>
      <c r="F8" s="16">
        <v>215</v>
      </c>
      <c r="G8" s="16">
        <v>189</v>
      </c>
      <c r="H8" s="16">
        <v>7</v>
      </c>
      <c r="I8" s="17">
        <v>19</v>
      </c>
    </row>
    <row r="9" spans="1:9" ht="13.5" customHeight="1" x14ac:dyDescent="0.2">
      <c r="A9" s="15" t="s">
        <v>11</v>
      </c>
      <c r="B9" s="16">
        <v>48</v>
      </c>
      <c r="C9" s="16">
        <v>37</v>
      </c>
      <c r="D9" s="16">
        <v>3</v>
      </c>
      <c r="E9" s="16">
        <v>7</v>
      </c>
      <c r="F9" s="16">
        <v>8</v>
      </c>
      <c r="G9" s="16">
        <v>6</v>
      </c>
      <c r="H9" s="16">
        <v>0</v>
      </c>
      <c r="I9" s="17">
        <v>1</v>
      </c>
    </row>
    <row r="10" spans="1:9" ht="13.5" customHeight="1" x14ac:dyDescent="0.2">
      <c r="A10" s="15" t="s">
        <v>12</v>
      </c>
      <c r="B10" s="16">
        <v>944</v>
      </c>
      <c r="C10" s="16">
        <v>751</v>
      </c>
      <c r="D10" s="16">
        <v>88</v>
      </c>
      <c r="E10" s="16">
        <v>106</v>
      </c>
      <c r="F10" s="16">
        <v>110</v>
      </c>
      <c r="G10" s="16">
        <v>93</v>
      </c>
      <c r="H10" s="18" t="s">
        <v>13</v>
      </c>
      <c r="I10" s="17">
        <v>11</v>
      </c>
    </row>
    <row r="11" spans="1:9" ht="13.5" customHeight="1" x14ac:dyDescent="0.2">
      <c r="A11" s="15" t="s">
        <v>14</v>
      </c>
      <c r="B11" s="18" t="s">
        <v>13</v>
      </c>
      <c r="C11" s="18" t="s">
        <v>13</v>
      </c>
      <c r="D11" s="18" t="s">
        <v>15</v>
      </c>
      <c r="E11" s="18" t="s">
        <v>13</v>
      </c>
      <c r="F11" s="18" t="s">
        <v>13</v>
      </c>
      <c r="G11" s="18" t="s">
        <v>13</v>
      </c>
      <c r="H11" s="18" t="s">
        <v>15</v>
      </c>
      <c r="I11" s="19" t="s">
        <v>15</v>
      </c>
    </row>
    <row r="12" spans="1:9" ht="13.5" customHeight="1" x14ac:dyDescent="0.2">
      <c r="A12" s="15" t="s">
        <v>16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9" t="s">
        <v>13</v>
      </c>
    </row>
    <row r="13" spans="1:9" ht="13.5" customHeight="1" x14ac:dyDescent="0.2">
      <c r="A13" s="15" t="s">
        <v>17</v>
      </c>
      <c r="B13" s="16">
        <v>273</v>
      </c>
      <c r="C13" s="16">
        <v>226</v>
      </c>
      <c r="D13" s="16">
        <v>14</v>
      </c>
      <c r="E13" s="16">
        <v>33</v>
      </c>
      <c r="F13" s="16">
        <v>43</v>
      </c>
      <c r="G13" s="16">
        <v>40</v>
      </c>
      <c r="H13" s="16">
        <v>0</v>
      </c>
      <c r="I13" s="17">
        <v>3</v>
      </c>
    </row>
    <row r="14" spans="1:9" ht="13.5" customHeight="1" x14ac:dyDescent="0.2">
      <c r="A14" s="15" t="s">
        <v>18</v>
      </c>
      <c r="B14" s="16">
        <v>128</v>
      </c>
      <c r="C14" s="16">
        <v>90</v>
      </c>
      <c r="D14" s="16">
        <v>18</v>
      </c>
      <c r="E14" s="16">
        <v>20</v>
      </c>
      <c r="F14" s="16">
        <v>4</v>
      </c>
      <c r="G14" s="16">
        <v>3</v>
      </c>
      <c r="H14" s="18">
        <v>0</v>
      </c>
      <c r="I14" s="17">
        <v>1</v>
      </c>
    </row>
    <row r="15" spans="1:9" ht="13.5" customHeight="1" x14ac:dyDescent="0.2">
      <c r="A15" s="15" t="s">
        <v>19</v>
      </c>
      <c r="B15" s="16">
        <v>6779</v>
      </c>
      <c r="C15" s="16">
        <v>5869</v>
      </c>
      <c r="D15" s="16">
        <v>278</v>
      </c>
      <c r="E15" s="16">
        <v>632</v>
      </c>
      <c r="F15" s="16">
        <v>4518</v>
      </c>
      <c r="G15" s="16">
        <v>4054</v>
      </c>
      <c r="H15" s="16">
        <v>134</v>
      </c>
      <c r="I15" s="17">
        <v>330</v>
      </c>
    </row>
    <row r="16" spans="1:9" ht="13.5" customHeight="1" x14ac:dyDescent="0.2">
      <c r="A16" s="15" t="s">
        <v>20</v>
      </c>
      <c r="B16" s="16">
        <v>746</v>
      </c>
      <c r="C16" s="16">
        <v>628</v>
      </c>
      <c r="D16" s="16">
        <v>28</v>
      </c>
      <c r="E16" s="16">
        <v>89</v>
      </c>
      <c r="F16" s="16">
        <v>358</v>
      </c>
      <c r="G16" s="16">
        <v>322</v>
      </c>
      <c r="H16" s="16">
        <v>9</v>
      </c>
      <c r="I16" s="17">
        <v>27</v>
      </c>
    </row>
    <row r="17" spans="1:9" ht="13.5" customHeight="1" x14ac:dyDescent="0.2">
      <c r="A17" s="15" t="s">
        <v>21</v>
      </c>
      <c r="B17" s="16">
        <v>67</v>
      </c>
      <c r="C17" s="16">
        <v>57</v>
      </c>
      <c r="D17" s="18" t="s">
        <v>13</v>
      </c>
      <c r="E17" s="18" t="s">
        <v>13</v>
      </c>
      <c r="F17" s="16">
        <v>33</v>
      </c>
      <c r="G17" s="18" t="s">
        <v>13</v>
      </c>
      <c r="H17" s="16" t="s">
        <v>15</v>
      </c>
      <c r="I17" s="19" t="s">
        <v>13</v>
      </c>
    </row>
    <row r="18" spans="1:9" ht="13.5" customHeight="1" x14ac:dyDescent="0.2">
      <c r="A18" s="15" t="s">
        <v>22</v>
      </c>
      <c r="B18" s="16">
        <v>1781</v>
      </c>
      <c r="C18" s="16">
        <v>1541</v>
      </c>
      <c r="D18" s="16">
        <v>64</v>
      </c>
      <c r="E18" s="16">
        <v>176</v>
      </c>
      <c r="F18" s="16">
        <v>1217</v>
      </c>
      <c r="G18" s="16">
        <v>1085</v>
      </c>
      <c r="H18" s="16">
        <v>33</v>
      </c>
      <c r="I18" s="17">
        <v>99</v>
      </c>
    </row>
    <row r="19" spans="1:9" ht="13.5" customHeight="1" x14ac:dyDescent="0.2">
      <c r="A19" s="15" t="s">
        <v>23</v>
      </c>
      <c r="B19" s="16">
        <v>1208</v>
      </c>
      <c r="C19" s="16">
        <v>1093</v>
      </c>
      <c r="D19" s="16">
        <v>12</v>
      </c>
      <c r="E19" s="16">
        <v>103</v>
      </c>
      <c r="F19" s="16">
        <v>1078</v>
      </c>
      <c r="G19" s="16">
        <v>982</v>
      </c>
      <c r="H19" s="16">
        <v>8</v>
      </c>
      <c r="I19" s="17">
        <v>89</v>
      </c>
    </row>
    <row r="20" spans="1:9" ht="13.5" customHeight="1" x14ac:dyDescent="0.2">
      <c r="A20" s="15" t="s">
        <v>24</v>
      </c>
      <c r="B20" s="16">
        <v>414</v>
      </c>
      <c r="C20" s="16">
        <v>367</v>
      </c>
      <c r="D20" s="16">
        <v>7</v>
      </c>
      <c r="E20" s="16">
        <v>41</v>
      </c>
      <c r="F20" s="16">
        <v>341</v>
      </c>
      <c r="G20" s="16">
        <v>310</v>
      </c>
      <c r="H20" s="16">
        <v>3</v>
      </c>
      <c r="I20" s="17">
        <v>29</v>
      </c>
    </row>
    <row r="21" spans="1:9" ht="22.5" customHeight="1" x14ac:dyDescent="0.2">
      <c r="A21" s="15" t="s">
        <v>25</v>
      </c>
      <c r="B21" s="16">
        <v>2180</v>
      </c>
      <c r="C21" s="16">
        <v>1729</v>
      </c>
      <c r="D21" s="16">
        <v>136</v>
      </c>
      <c r="E21" s="16">
        <v>315</v>
      </c>
      <c r="F21" s="16">
        <v>641</v>
      </c>
      <c r="G21" s="16">
        <v>571</v>
      </c>
      <c r="H21" s="16">
        <v>20</v>
      </c>
      <c r="I21" s="17">
        <v>50</v>
      </c>
    </row>
    <row r="22" spans="1:9" ht="13.5" customHeight="1" x14ac:dyDescent="0.2">
      <c r="A22" s="15" t="s">
        <v>26</v>
      </c>
      <c r="B22" s="16">
        <v>1472</v>
      </c>
      <c r="C22" s="16">
        <v>1257</v>
      </c>
      <c r="D22" s="16">
        <v>54</v>
      </c>
      <c r="E22" s="16">
        <v>161</v>
      </c>
      <c r="F22" s="16">
        <v>773</v>
      </c>
      <c r="G22" s="16">
        <v>697</v>
      </c>
      <c r="H22" s="16">
        <v>17</v>
      </c>
      <c r="I22" s="17">
        <v>58</v>
      </c>
    </row>
    <row r="23" spans="1:9" ht="13.5" customHeight="1" x14ac:dyDescent="0.2">
      <c r="A23" s="15" t="s">
        <v>27</v>
      </c>
      <c r="B23" s="16">
        <v>927</v>
      </c>
      <c r="C23" s="16">
        <v>814</v>
      </c>
      <c r="D23" s="16">
        <v>22</v>
      </c>
      <c r="E23" s="16">
        <v>92</v>
      </c>
      <c r="F23" s="16">
        <v>562</v>
      </c>
      <c r="G23" s="16">
        <v>509</v>
      </c>
      <c r="H23" s="16">
        <v>11</v>
      </c>
      <c r="I23" s="17">
        <v>41</v>
      </c>
    </row>
    <row r="24" spans="1:9" ht="13.5" customHeight="1" x14ac:dyDescent="0.2">
      <c r="A24" s="15" t="s">
        <v>28</v>
      </c>
      <c r="B24" s="16">
        <v>67</v>
      </c>
      <c r="C24" s="16">
        <v>58</v>
      </c>
      <c r="D24" s="18" t="s">
        <v>13</v>
      </c>
      <c r="E24" s="18" t="s">
        <v>13</v>
      </c>
      <c r="F24" s="16">
        <v>11</v>
      </c>
      <c r="G24" s="18" t="s">
        <v>13</v>
      </c>
      <c r="H24" s="16" t="s">
        <v>15</v>
      </c>
      <c r="I24" s="19" t="s">
        <v>13</v>
      </c>
    </row>
    <row r="25" spans="1:9" ht="13.5" customHeight="1" x14ac:dyDescent="0.2">
      <c r="A25" s="15" t="s">
        <v>29</v>
      </c>
      <c r="B25" s="16">
        <v>1695</v>
      </c>
      <c r="C25" s="16">
        <v>1411</v>
      </c>
      <c r="D25" s="16">
        <v>64</v>
      </c>
      <c r="E25" s="16">
        <v>220</v>
      </c>
      <c r="F25" s="16">
        <v>820</v>
      </c>
      <c r="G25" s="16">
        <v>723</v>
      </c>
      <c r="H25" s="16">
        <v>20</v>
      </c>
      <c r="I25" s="17">
        <v>77</v>
      </c>
    </row>
    <row r="26" spans="1:9" ht="22.5" customHeight="1" x14ac:dyDescent="0.2">
      <c r="A26" s="15" t="s">
        <v>30</v>
      </c>
      <c r="B26" s="16">
        <v>672</v>
      </c>
      <c r="C26" s="16">
        <v>613</v>
      </c>
      <c r="D26" s="16">
        <v>11</v>
      </c>
      <c r="E26" s="16">
        <v>48</v>
      </c>
      <c r="F26" s="16">
        <v>530</v>
      </c>
      <c r="G26" s="16">
        <v>492</v>
      </c>
      <c r="H26" s="16">
        <v>6</v>
      </c>
      <c r="I26" s="17">
        <v>31</v>
      </c>
    </row>
    <row r="27" spans="1:9" ht="13.5" customHeight="1" x14ac:dyDescent="0.2">
      <c r="A27" s="15" t="s">
        <v>31</v>
      </c>
      <c r="B27" s="16">
        <v>6717</v>
      </c>
      <c r="C27" s="16">
        <v>5787</v>
      </c>
      <c r="D27" s="16">
        <v>217</v>
      </c>
      <c r="E27" s="16">
        <v>713</v>
      </c>
      <c r="F27" s="16">
        <v>3728</v>
      </c>
      <c r="G27" s="16">
        <v>3378</v>
      </c>
      <c r="H27" s="16">
        <v>63</v>
      </c>
      <c r="I27" s="17">
        <v>286</v>
      </c>
    </row>
    <row r="28" spans="1:9" ht="13.5" customHeight="1" x14ac:dyDescent="0.2">
      <c r="A28" s="15" t="s">
        <v>32</v>
      </c>
      <c r="B28" s="16">
        <v>3488</v>
      </c>
      <c r="C28" s="16">
        <v>2931</v>
      </c>
      <c r="D28" s="16">
        <v>155</v>
      </c>
      <c r="E28" s="16">
        <v>402</v>
      </c>
      <c r="F28" s="16">
        <v>1299</v>
      </c>
      <c r="G28" s="16">
        <v>1167</v>
      </c>
      <c r="H28" s="16">
        <v>25</v>
      </c>
      <c r="I28" s="17">
        <v>107</v>
      </c>
    </row>
    <row r="29" spans="1:9" ht="22.5" customHeight="1" x14ac:dyDescent="0.2">
      <c r="A29" s="15" t="s">
        <v>33</v>
      </c>
      <c r="B29" s="16">
        <v>3048</v>
      </c>
      <c r="C29" s="16">
        <v>2521</v>
      </c>
      <c r="D29" s="16">
        <v>164</v>
      </c>
      <c r="E29" s="16">
        <v>362</v>
      </c>
      <c r="F29" s="16">
        <v>613</v>
      </c>
      <c r="G29" s="16">
        <v>549</v>
      </c>
      <c r="H29" s="16">
        <v>20</v>
      </c>
      <c r="I29" s="17">
        <v>43</v>
      </c>
    </row>
    <row r="30" spans="1:9" ht="22.5" customHeight="1" x14ac:dyDescent="0.2">
      <c r="A30" s="15" t="s">
        <v>34</v>
      </c>
      <c r="B30" s="16">
        <v>10354</v>
      </c>
      <c r="C30" s="16">
        <v>8517</v>
      </c>
      <c r="D30" s="16">
        <v>469</v>
      </c>
      <c r="E30" s="16">
        <v>1368</v>
      </c>
      <c r="F30" s="16">
        <v>3346</v>
      </c>
      <c r="G30" s="16">
        <v>3011</v>
      </c>
      <c r="H30" s="16">
        <v>76</v>
      </c>
      <c r="I30" s="17">
        <v>259</v>
      </c>
    </row>
    <row r="31" spans="1:9" ht="22.5" customHeight="1" x14ac:dyDescent="0.2">
      <c r="A31" s="15" t="s">
        <v>35</v>
      </c>
      <c r="B31" s="16">
        <v>2262</v>
      </c>
      <c r="C31" s="16">
        <v>2005</v>
      </c>
      <c r="D31" s="16">
        <v>26</v>
      </c>
      <c r="E31" s="16">
        <v>232</v>
      </c>
      <c r="F31" s="16">
        <v>1512</v>
      </c>
      <c r="G31" s="16">
        <v>1377</v>
      </c>
      <c r="H31" s="16">
        <v>12</v>
      </c>
      <c r="I31" s="17">
        <v>123</v>
      </c>
    </row>
    <row r="32" spans="1:9" ht="13.5" customHeight="1" x14ac:dyDescent="0.2">
      <c r="A32" s="15" t="s">
        <v>36</v>
      </c>
      <c r="B32" s="16">
        <v>6927</v>
      </c>
      <c r="C32" s="16">
        <v>6081</v>
      </c>
      <c r="D32" s="16">
        <v>155</v>
      </c>
      <c r="E32" s="16">
        <v>691</v>
      </c>
      <c r="F32" s="16">
        <v>4238</v>
      </c>
      <c r="G32" s="16">
        <v>3876</v>
      </c>
      <c r="H32" s="16">
        <v>61</v>
      </c>
      <c r="I32" s="17">
        <v>300</v>
      </c>
    </row>
    <row r="33" spans="1:9" ht="13.5" customHeight="1" x14ac:dyDescent="0.2">
      <c r="A33" s="15" t="s">
        <v>37</v>
      </c>
      <c r="B33" s="16">
        <v>7343</v>
      </c>
      <c r="C33" s="16">
        <v>6154</v>
      </c>
      <c r="D33" s="16">
        <v>297</v>
      </c>
      <c r="E33" s="16">
        <v>891</v>
      </c>
      <c r="F33" s="16">
        <v>2373</v>
      </c>
      <c r="G33" s="16">
        <v>2155</v>
      </c>
      <c r="H33" s="16">
        <v>46</v>
      </c>
      <c r="I33" s="17">
        <v>172</v>
      </c>
    </row>
    <row r="34" spans="1:9" ht="22.5" customHeight="1" x14ac:dyDescent="0.2">
      <c r="A34" s="15" t="s">
        <v>38</v>
      </c>
      <c r="B34" s="16">
        <v>12614</v>
      </c>
      <c r="C34" s="16">
        <v>10920</v>
      </c>
      <c r="D34" s="16">
        <v>338</v>
      </c>
      <c r="E34" s="16">
        <v>1356</v>
      </c>
      <c r="F34" s="16">
        <v>6502</v>
      </c>
      <c r="G34" s="16">
        <v>5905</v>
      </c>
      <c r="H34" s="16">
        <v>126</v>
      </c>
      <c r="I34" s="17">
        <v>472</v>
      </c>
    </row>
    <row r="35" spans="1:9" ht="13.5" customHeight="1" x14ac:dyDescent="0.2">
      <c r="A35" s="15" t="s">
        <v>39</v>
      </c>
      <c r="B35" s="16">
        <v>1338</v>
      </c>
      <c r="C35" s="16">
        <v>1135</v>
      </c>
      <c r="D35" s="16">
        <v>53</v>
      </c>
      <c r="E35" s="16">
        <v>150</v>
      </c>
      <c r="F35" s="16">
        <v>412</v>
      </c>
      <c r="G35" s="16">
        <v>369</v>
      </c>
      <c r="H35" s="16">
        <v>12</v>
      </c>
      <c r="I35" s="17">
        <v>31</v>
      </c>
    </row>
    <row r="36" spans="1:9" ht="13.5" customHeight="1" x14ac:dyDescent="0.2">
      <c r="A36" s="15" t="s">
        <v>40</v>
      </c>
      <c r="B36" s="16">
        <v>1361</v>
      </c>
      <c r="C36" s="16">
        <v>1136</v>
      </c>
      <c r="D36" s="16">
        <v>58</v>
      </c>
      <c r="E36" s="16">
        <v>167</v>
      </c>
      <c r="F36" s="16">
        <v>581</v>
      </c>
      <c r="G36" s="16">
        <v>521</v>
      </c>
      <c r="H36" s="16">
        <v>19</v>
      </c>
      <c r="I36" s="17">
        <v>41</v>
      </c>
    </row>
    <row r="37" spans="1:9" ht="13.5" customHeight="1" x14ac:dyDescent="0.2">
      <c r="A37" s="15" t="s">
        <v>41</v>
      </c>
      <c r="B37" s="16">
        <v>2394</v>
      </c>
      <c r="C37" s="16">
        <v>2107</v>
      </c>
      <c r="D37" s="16">
        <v>57</v>
      </c>
      <c r="E37" s="16">
        <v>230</v>
      </c>
      <c r="F37" s="16">
        <v>1710</v>
      </c>
      <c r="G37" s="16">
        <v>1545</v>
      </c>
      <c r="H37" s="16">
        <v>27</v>
      </c>
      <c r="I37" s="17">
        <v>137</v>
      </c>
    </row>
    <row r="38" spans="1:9" ht="13.5" customHeight="1" x14ac:dyDescent="0.2">
      <c r="A38" s="15" t="s">
        <v>42</v>
      </c>
      <c r="B38" s="16">
        <v>1876</v>
      </c>
      <c r="C38" s="16">
        <v>1547</v>
      </c>
      <c r="D38" s="16">
        <v>85</v>
      </c>
      <c r="E38" s="16">
        <v>244</v>
      </c>
      <c r="F38" s="16">
        <v>335</v>
      </c>
      <c r="G38" s="16">
        <v>302</v>
      </c>
      <c r="H38" s="16">
        <v>3</v>
      </c>
      <c r="I38" s="17">
        <v>30</v>
      </c>
    </row>
    <row r="39" spans="1:9" ht="22.5" customHeight="1" x14ac:dyDescent="0.2">
      <c r="A39" s="15" t="s">
        <v>43</v>
      </c>
      <c r="B39" s="16">
        <v>1264</v>
      </c>
      <c r="C39" s="16">
        <v>1093</v>
      </c>
      <c r="D39" s="16">
        <v>26</v>
      </c>
      <c r="E39" s="16">
        <v>146</v>
      </c>
      <c r="F39" s="16">
        <v>411</v>
      </c>
      <c r="G39" s="16">
        <v>379</v>
      </c>
      <c r="H39" s="16">
        <v>4</v>
      </c>
      <c r="I39" s="17">
        <v>28</v>
      </c>
    </row>
    <row r="40" spans="1:9" ht="13.5" customHeight="1" x14ac:dyDescent="0.2">
      <c r="A40" s="15" t="s">
        <v>44</v>
      </c>
      <c r="B40" s="16">
        <v>730</v>
      </c>
      <c r="C40" s="16">
        <v>620</v>
      </c>
      <c r="D40" s="16">
        <v>33</v>
      </c>
      <c r="E40" s="16">
        <v>77</v>
      </c>
      <c r="F40" s="16">
        <v>175</v>
      </c>
      <c r="G40" s="16">
        <v>158</v>
      </c>
      <c r="H40" s="16">
        <v>2</v>
      </c>
      <c r="I40" s="17">
        <v>15</v>
      </c>
    </row>
    <row r="41" spans="1:9" ht="13.5" customHeight="1" x14ac:dyDescent="0.2">
      <c r="A41" s="15" t="s">
        <v>45</v>
      </c>
      <c r="B41" s="16">
        <v>73</v>
      </c>
      <c r="C41" s="16">
        <v>60</v>
      </c>
      <c r="D41" s="16">
        <v>5</v>
      </c>
      <c r="E41" s="16">
        <v>7</v>
      </c>
      <c r="F41" s="16">
        <v>13</v>
      </c>
      <c r="G41" s="16">
        <v>11</v>
      </c>
      <c r="H41" s="16" t="s">
        <v>15</v>
      </c>
      <c r="I41" s="17">
        <v>2</v>
      </c>
    </row>
    <row r="42" spans="1:9" ht="22.5" customHeight="1" x14ac:dyDescent="0.2">
      <c r="A42" s="15" t="s">
        <v>46</v>
      </c>
      <c r="B42" s="16">
        <v>2306</v>
      </c>
      <c r="C42" s="16">
        <v>1883</v>
      </c>
      <c r="D42" s="16">
        <v>148</v>
      </c>
      <c r="E42" s="16">
        <v>275</v>
      </c>
      <c r="F42" s="16">
        <v>509</v>
      </c>
      <c r="G42" s="16">
        <v>454</v>
      </c>
      <c r="H42" s="16">
        <v>13</v>
      </c>
      <c r="I42" s="17">
        <v>42</v>
      </c>
    </row>
    <row r="43" spans="1:9" ht="13.5" customHeight="1" x14ac:dyDescent="0.2">
      <c r="A43" s="15" t="s">
        <v>47</v>
      </c>
      <c r="B43" s="16">
        <v>31</v>
      </c>
      <c r="C43" s="16">
        <v>29</v>
      </c>
      <c r="D43" s="16">
        <v>1</v>
      </c>
      <c r="E43" s="16">
        <v>2</v>
      </c>
      <c r="F43" s="16">
        <v>9</v>
      </c>
      <c r="G43" s="16">
        <v>9</v>
      </c>
      <c r="H43" s="18" t="s">
        <v>15</v>
      </c>
      <c r="I43" s="17">
        <v>1</v>
      </c>
    </row>
    <row r="44" spans="1:9" ht="13.5" customHeight="1" x14ac:dyDescent="0.2">
      <c r="A44" s="15" t="s">
        <v>48</v>
      </c>
      <c r="B44" s="16">
        <v>3699</v>
      </c>
      <c r="C44" s="16">
        <v>3056</v>
      </c>
      <c r="D44" s="16">
        <v>149</v>
      </c>
      <c r="E44" s="16">
        <v>494</v>
      </c>
      <c r="F44" s="16">
        <v>401</v>
      </c>
      <c r="G44" s="16">
        <v>368</v>
      </c>
      <c r="H44" s="16">
        <v>3</v>
      </c>
      <c r="I44" s="17">
        <v>31</v>
      </c>
    </row>
    <row r="45" spans="1:9" ht="13.5" customHeight="1" x14ac:dyDescent="0.2">
      <c r="A45" s="15" t="s">
        <v>49</v>
      </c>
      <c r="B45" s="16">
        <v>3089</v>
      </c>
      <c r="C45" s="16">
        <v>2588</v>
      </c>
      <c r="D45" s="16">
        <v>143</v>
      </c>
      <c r="E45" s="16">
        <v>359</v>
      </c>
      <c r="F45" s="16">
        <v>247</v>
      </c>
      <c r="G45" s="16">
        <v>222</v>
      </c>
      <c r="H45" s="16">
        <v>4</v>
      </c>
      <c r="I45" s="17">
        <v>21</v>
      </c>
    </row>
    <row r="46" spans="1:9" ht="13.5" customHeight="1" x14ac:dyDescent="0.2">
      <c r="A46" s="15" t="s">
        <v>50</v>
      </c>
      <c r="B46" s="16">
        <v>5401</v>
      </c>
      <c r="C46" s="16">
        <v>4361</v>
      </c>
      <c r="D46" s="16">
        <v>200</v>
      </c>
      <c r="E46" s="16">
        <v>840</v>
      </c>
      <c r="F46" s="16">
        <v>756</v>
      </c>
      <c r="G46" s="16">
        <v>681</v>
      </c>
      <c r="H46" s="16">
        <v>5</v>
      </c>
      <c r="I46" s="17">
        <v>70</v>
      </c>
    </row>
    <row r="47" spans="1:9" ht="13.5" customHeight="1" x14ac:dyDescent="0.2">
      <c r="A47" s="15" t="s">
        <v>51</v>
      </c>
      <c r="B47" s="16">
        <v>2623</v>
      </c>
      <c r="C47" s="16">
        <v>2140</v>
      </c>
      <c r="D47" s="16">
        <v>84</v>
      </c>
      <c r="E47" s="16">
        <v>398</v>
      </c>
      <c r="F47" s="16">
        <v>660</v>
      </c>
      <c r="G47" s="16">
        <v>603</v>
      </c>
      <c r="H47" s="16">
        <v>6</v>
      </c>
      <c r="I47" s="17">
        <v>51</v>
      </c>
    </row>
    <row r="48" spans="1:9" ht="13.5" customHeight="1" x14ac:dyDescent="0.2">
      <c r="A48" s="15" t="s">
        <v>52</v>
      </c>
      <c r="B48" s="16">
        <v>9054</v>
      </c>
      <c r="C48" s="16">
        <v>7845</v>
      </c>
      <c r="D48" s="16">
        <v>248</v>
      </c>
      <c r="E48" s="16">
        <v>960</v>
      </c>
      <c r="F48" s="16">
        <v>4700</v>
      </c>
      <c r="G48" s="16">
        <v>4294</v>
      </c>
      <c r="H48" s="16">
        <v>61</v>
      </c>
      <c r="I48" s="17">
        <v>345</v>
      </c>
    </row>
    <row r="49" spans="1:9" ht="13.5" customHeight="1" x14ac:dyDescent="0.2">
      <c r="A49" s="15" t="s">
        <v>53</v>
      </c>
      <c r="B49" s="16">
        <v>20029</v>
      </c>
      <c r="C49" s="16">
        <v>17638</v>
      </c>
      <c r="D49" s="16">
        <v>467</v>
      </c>
      <c r="E49" s="16">
        <v>1923</v>
      </c>
      <c r="F49" s="16">
        <v>14831</v>
      </c>
      <c r="G49" s="16">
        <v>13413</v>
      </c>
      <c r="H49" s="16">
        <v>287</v>
      </c>
      <c r="I49" s="17">
        <v>1131</v>
      </c>
    </row>
    <row r="50" spans="1:9" ht="13.5" customHeight="1" x14ac:dyDescent="0.2">
      <c r="A50" s="15" t="s">
        <v>54</v>
      </c>
      <c r="B50" s="16">
        <v>8891</v>
      </c>
      <c r="C50" s="16">
        <v>7201</v>
      </c>
      <c r="D50" s="16">
        <v>599</v>
      </c>
      <c r="E50" s="16">
        <v>1091</v>
      </c>
      <c r="F50" s="16">
        <v>1457</v>
      </c>
      <c r="G50" s="16">
        <v>1277</v>
      </c>
      <c r="H50" s="16">
        <v>55</v>
      </c>
      <c r="I50" s="17">
        <v>125</v>
      </c>
    </row>
    <row r="51" spans="1:9" ht="13.5" customHeight="1" x14ac:dyDescent="0.2">
      <c r="A51" s="15" t="s">
        <v>55</v>
      </c>
      <c r="B51" s="16">
        <v>17</v>
      </c>
      <c r="C51" s="16">
        <v>13</v>
      </c>
      <c r="D51" s="16">
        <v>1</v>
      </c>
      <c r="E51" s="16">
        <v>3</v>
      </c>
      <c r="F51" s="16">
        <v>1</v>
      </c>
      <c r="G51" s="16">
        <v>1</v>
      </c>
      <c r="H51" s="18" t="s">
        <v>15</v>
      </c>
      <c r="I51" s="17" t="s">
        <v>15</v>
      </c>
    </row>
    <row r="52" spans="1:9" ht="13.5" customHeight="1" x14ac:dyDescent="0.2">
      <c r="A52" s="15" t="s">
        <v>56</v>
      </c>
      <c r="B52" s="16">
        <v>79</v>
      </c>
      <c r="C52" s="16">
        <v>69</v>
      </c>
      <c r="D52" s="16">
        <v>2</v>
      </c>
      <c r="E52" s="16">
        <v>8</v>
      </c>
      <c r="F52" s="16">
        <v>50</v>
      </c>
      <c r="G52" s="16">
        <v>45</v>
      </c>
      <c r="H52" s="16">
        <v>2</v>
      </c>
      <c r="I52" s="17">
        <v>3</v>
      </c>
    </row>
    <row r="53" spans="1:9" ht="13.5" customHeight="1" x14ac:dyDescent="0.2">
      <c r="A53" s="15" t="s">
        <v>57</v>
      </c>
      <c r="B53" s="16">
        <v>3910</v>
      </c>
      <c r="C53" s="16">
        <v>3340</v>
      </c>
      <c r="D53" s="16">
        <v>157</v>
      </c>
      <c r="E53" s="16">
        <v>412</v>
      </c>
      <c r="F53" s="16">
        <v>1827</v>
      </c>
      <c r="G53" s="16">
        <v>1643</v>
      </c>
      <c r="H53" s="16">
        <v>47</v>
      </c>
      <c r="I53" s="17">
        <v>138</v>
      </c>
    </row>
    <row r="54" spans="1:9" ht="13.5" customHeight="1" x14ac:dyDescent="0.2">
      <c r="A54" s="15" t="s">
        <v>58</v>
      </c>
      <c r="B54" s="16">
        <v>2463</v>
      </c>
      <c r="C54" s="16">
        <v>2065</v>
      </c>
      <c r="D54" s="16">
        <v>165</v>
      </c>
      <c r="E54" s="16">
        <v>232</v>
      </c>
      <c r="F54" s="16">
        <v>1871</v>
      </c>
      <c r="G54" s="16">
        <v>1593</v>
      </c>
      <c r="H54" s="16">
        <v>117</v>
      </c>
      <c r="I54" s="17">
        <v>161</v>
      </c>
    </row>
    <row r="55" spans="1:9" ht="13.5" customHeight="1" x14ac:dyDescent="0.2">
      <c r="A55" s="15" t="s">
        <v>59</v>
      </c>
      <c r="B55" s="16">
        <v>1673</v>
      </c>
      <c r="C55" s="16">
        <v>1452</v>
      </c>
      <c r="D55" s="16">
        <v>36</v>
      </c>
      <c r="E55" s="16">
        <v>185</v>
      </c>
      <c r="F55" s="16">
        <v>1159</v>
      </c>
      <c r="G55" s="16">
        <v>1035</v>
      </c>
      <c r="H55" s="16">
        <v>23</v>
      </c>
      <c r="I55" s="17">
        <v>101</v>
      </c>
    </row>
    <row r="56" spans="1:9" ht="13.5" customHeight="1" x14ac:dyDescent="0.2">
      <c r="A56" s="15" t="s">
        <v>60</v>
      </c>
      <c r="B56" s="16">
        <v>5518</v>
      </c>
      <c r="C56" s="16">
        <v>4766</v>
      </c>
      <c r="D56" s="16">
        <v>97</v>
      </c>
      <c r="E56" s="16">
        <v>655</v>
      </c>
      <c r="F56" s="16">
        <v>3943</v>
      </c>
      <c r="G56" s="16">
        <v>3526</v>
      </c>
      <c r="H56" s="16">
        <v>66</v>
      </c>
      <c r="I56" s="17">
        <v>351</v>
      </c>
    </row>
    <row r="57" spans="1:9" ht="13.5" customHeight="1" x14ac:dyDescent="0.2">
      <c r="A57" s="15" t="s">
        <v>61</v>
      </c>
      <c r="B57" s="16">
        <v>310</v>
      </c>
      <c r="C57" s="16">
        <v>282</v>
      </c>
      <c r="D57" s="16">
        <v>1</v>
      </c>
      <c r="E57" s="16">
        <v>27</v>
      </c>
      <c r="F57" s="16">
        <v>191</v>
      </c>
      <c r="G57" s="16">
        <v>178</v>
      </c>
      <c r="H57" s="16">
        <v>0</v>
      </c>
      <c r="I57" s="17">
        <v>13</v>
      </c>
    </row>
    <row r="58" spans="1:9" ht="22.5" customHeight="1" x14ac:dyDescent="0.2">
      <c r="A58" s="15" t="s">
        <v>62</v>
      </c>
      <c r="B58" s="16">
        <v>44</v>
      </c>
      <c r="C58" s="16">
        <v>38</v>
      </c>
      <c r="D58" s="16">
        <v>0</v>
      </c>
      <c r="E58" s="16">
        <v>6</v>
      </c>
      <c r="F58" s="16">
        <v>22</v>
      </c>
      <c r="G58" s="16">
        <v>19</v>
      </c>
      <c r="H58" s="16">
        <v>0</v>
      </c>
      <c r="I58" s="17">
        <v>3</v>
      </c>
    </row>
    <row r="59" spans="1:9" ht="13.5" customHeight="1" x14ac:dyDescent="0.2">
      <c r="A59" s="15" t="s">
        <v>63</v>
      </c>
      <c r="B59" s="16">
        <v>142</v>
      </c>
      <c r="C59" s="16">
        <v>123</v>
      </c>
      <c r="D59" s="16">
        <v>3</v>
      </c>
      <c r="E59" s="16">
        <v>16</v>
      </c>
      <c r="F59" s="16">
        <v>61</v>
      </c>
      <c r="G59" s="16">
        <v>55</v>
      </c>
      <c r="H59" s="16">
        <v>1</v>
      </c>
      <c r="I59" s="17">
        <v>5</v>
      </c>
    </row>
    <row r="60" spans="1:9" ht="13.5" customHeight="1" x14ac:dyDescent="0.2">
      <c r="A60" s="15" t="s">
        <v>64</v>
      </c>
      <c r="B60" s="16">
        <v>738</v>
      </c>
      <c r="C60" s="16">
        <v>666</v>
      </c>
      <c r="D60" s="16">
        <v>7</v>
      </c>
      <c r="E60" s="16">
        <v>65</v>
      </c>
      <c r="F60" s="16">
        <v>387</v>
      </c>
      <c r="G60" s="16">
        <v>367</v>
      </c>
      <c r="H60" s="16">
        <v>1</v>
      </c>
      <c r="I60" s="17">
        <v>19</v>
      </c>
    </row>
    <row r="61" spans="1:9" ht="13.5" customHeight="1" x14ac:dyDescent="0.2">
      <c r="A61" s="15" t="s">
        <v>65</v>
      </c>
      <c r="B61" s="16">
        <v>1205</v>
      </c>
      <c r="C61" s="16">
        <v>1100</v>
      </c>
      <c r="D61" s="16">
        <v>6</v>
      </c>
      <c r="E61" s="16">
        <v>99</v>
      </c>
      <c r="F61" s="16">
        <v>457</v>
      </c>
      <c r="G61" s="16">
        <v>432</v>
      </c>
      <c r="H61" s="16">
        <v>1</v>
      </c>
      <c r="I61" s="17">
        <v>24</v>
      </c>
    </row>
    <row r="62" spans="1:9" ht="13.5" customHeight="1" x14ac:dyDescent="0.2">
      <c r="A62" s="15" t="s">
        <v>66</v>
      </c>
      <c r="B62" s="16">
        <v>357</v>
      </c>
      <c r="C62" s="16">
        <v>340</v>
      </c>
      <c r="D62" s="16">
        <v>1</v>
      </c>
      <c r="E62" s="16">
        <v>17</v>
      </c>
      <c r="F62" s="16">
        <v>196</v>
      </c>
      <c r="G62" s="16">
        <v>189</v>
      </c>
      <c r="H62" s="16">
        <v>0</v>
      </c>
      <c r="I62" s="17">
        <v>7</v>
      </c>
    </row>
    <row r="63" spans="1:9" ht="22.5" customHeight="1" x14ac:dyDescent="0.2">
      <c r="A63" s="15" t="s">
        <v>67</v>
      </c>
      <c r="B63" s="16">
        <v>1662</v>
      </c>
      <c r="C63" s="16">
        <v>1539</v>
      </c>
      <c r="D63" s="16">
        <v>8</v>
      </c>
      <c r="E63" s="16">
        <v>114</v>
      </c>
      <c r="F63" s="16">
        <v>1311</v>
      </c>
      <c r="G63" s="16">
        <v>1229</v>
      </c>
      <c r="H63" s="16">
        <v>5</v>
      </c>
      <c r="I63" s="17">
        <v>76</v>
      </c>
    </row>
    <row r="64" spans="1:9" ht="22.5" customHeight="1" x14ac:dyDescent="0.2">
      <c r="A64" s="15" t="s">
        <v>68</v>
      </c>
      <c r="B64" s="16">
        <v>418</v>
      </c>
      <c r="C64" s="16">
        <v>384</v>
      </c>
      <c r="D64" s="16">
        <v>3</v>
      </c>
      <c r="E64" s="16">
        <v>31</v>
      </c>
      <c r="F64" s="16">
        <v>320</v>
      </c>
      <c r="G64" s="16">
        <v>298</v>
      </c>
      <c r="H64" s="16">
        <v>2</v>
      </c>
      <c r="I64" s="17">
        <v>21</v>
      </c>
    </row>
    <row r="65" spans="1:9" ht="13.5" customHeight="1" x14ac:dyDescent="0.2">
      <c r="A65" s="15" t="s">
        <v>69</v>
      </c>
      <c r="B65" s="16">
        <v>535</v>
      </c>
      <c r="C65" s="16">
        <v>477</v>
      </c>
      <c r="D65" s="16">
        <v>3</v>
      </c>
      <c r="E65" s="16">
        <v>55</v>
      </c>
      <c r="F65" s="16">
        <v>374</v>
      </c>
      <c r="G65" s="16">
        <v>339</v>
      </c>
      <c r="H65" s="16">
        <v>1</v>
      </c>
      <c r="I65" s="17">
        <v>33</v>
      </c>
    </row>
    <row r="66" spans="1:9" ht="13.5" customHeight="1" x14ac:dyDescent="0.2">
      <c r="A66" s="15" t="s">
        <v>70</v>
      </c>
      <c r="B66" s="16">
        <v>1867</v>
      </c>
      <c r="C66" s="16">
        <v>1634</v>
      </c>
      <c r="D66" s="16">
        <v>39</v>
      </c>
      <c r="E66" s="16">
        <v>195</v>
      </c>
      <c r="F66" s="16">
        <v>1003</v>
      </c>
      <c r="G66" s="16">
        <v>909</v>
      </c>
      <c r="H66" s="16">
        <v>13</v>
      </c>
      <c r="I66" s="17">
        <v>80</v>
      </c>
    </row>
    <row r="67" spans="1:9" ht="13.5" customHeight="1" x14ac:dyDescent="0.2">
      <c r="A67" s="15" t="s">
        <v>71</v>
      </c>
      <c r="B67" s="16">
        <v>1284</v>
      </c>
      <c r="C67" s="16">
        <v>1155</v>
      </c>
      <c r="D67" s="16">
        <v>5</v>
      </c>
      <c r="E67" s="16">
        <v>124</v>
      </c>
      <c r="F67" s="16">
        <v>967</v>
      </c>
      <c r="G67" s="16">
        <v>881</v>
      </c>
      <c r="H67" s="16">
        <v>2</v>
      </c>
      <c r="I67" s="17">
        <v>84</v>
      </c>
    </row>
    <row r="68" spans="1:9" ht="22.5" customHeight="1" x14ac:dyDescent="0.2">
      <c r="A68" s="15" t="s">
        <v>72</v>
      </c>
      <c r="B68" s="16">
        <v>581</v>
      </c>
      <c r="C68" s="16">
        <v>527</v>
      </c>
      <c r="D68" s="16">
        <v>6</v>
      </c>
      <c r="E68" s="16">
        <v>47</v>
      </c>
      <c r="F68" s="16">
        <v>306</v>
      </c>
      <c r="G68" s="16">
        <v>284</v>
      </c>
      <c r="H68" s="16">
        <v>2</v>
      </c>
      <c r="I68" s="17">
        <v>20</v>
      </c>
    </row>
    <row r="69" spans="1:9" ht="22.5" customHeight="1" x14ac:dyDescent="0.2">
      <c r="A69" s="15" t="s">
        <v>73</v>
      </c>
      <c r="B69" s="16">
        <v>1815</v>
      </c>
      <c r="C69" s="16">
        <v>1579</v>
      </c>
      <c r="D69" s="16">
        <v>30</v>
      </c>
      <c r="E69" s="16">
        <v>206</v>
      </c>
      <c r="F69" s="16">
        <v>845</v>
      </c>
      <c r="G69" s="16">
        <v>773</v>
      </c>
      <c r="H69" s="16">
        <v>9</v>
      </c>
      <c r="I69" s="17">
        <v>63</v>
      </c>
    </row>
    <row r="70" spans="1:9" ht="13.5" customHeight="1" x14ac:dyDescent="0.2">
      <c r="A70" s="15" t="s">
        <v>74</v>
      </c>
      <c r="B70" s="16">
        <v>570</v>
      </c>
      <c r="C70" s="16">
        <v>505</v>
      </c>
      <c r="D70" s="16">
        <v>9</v>
      </c>
      <c r="E70" s="16">
        <v>57</v>
      </c>
      <c r="F70" s="16">
        <v>319</v>
      </c>
      <c r="G70" s="16">
        <v>290</v>
      </c>
      <c r="H70" s="16">
        <v>1</v>
      </c>
      <c r="I70" s="17">
        <v>27</v>
      </c>
    </row>
    <row r="71" spans="1:9" ht="13.5" customHeight="1" x14ac:dyDescent="0.2">
      <c r="A71" s="15" t="s">
        <v>75</v>
      </c>
      <c r="B71" s="16">
        <v>568</v>
      </c>
      <c r="C71" s="16">
        <v>500</v>
      </c>
      <c r="D71" s="16">
        <v>7</v>
      </c>
      <c r="E71" s="16">
        <v>60</v>
      </c>
      <c r="F71" s="16">
        <v>354</v>
      </c>
      <c r="G71" s="16">
        <v>326</v>
      </c>
      <c r="H71" s="16">
        <v>2</v>
      </c>
      <c r="I71" s="17">
        <v>26</v>
      </c>
    </row>
    <row r="72" spans="1:9" ht="13.5" customHeight="1" x14ac:dyDescent="0.2">
      <c r="A72" s="15" t="s">
        <v>76</v>
      </c>
      <c r="B72" s="16">
        <v>1013</v>
      </c>
      <c r="C72" s="16">
        <v>885</v>
      </c>
      <c r="D72" s="16">
        <v>21</v>
      </c>
      <c r="E72" s="16">
        <v>107</v>
      </c>
      <c r="F72" s="16">
        <v>559</v>
      </c>
      <c r="G72" s="16">
        <v>509</v>
      </c>
      <c r="H72" s="16">
        <v>6</v>
      </c>
      <c r="I72" s="17">
        <v>44</v>
      </c>
    </row>
    <row r="73" spans="1:9" ht="13.5" customHeight="1" x14ac:dyDescent="0.2">
      <c r="A73" s="15" t="s">
        <v>77</v>
      </c>
      <c r="B73" s="16">
        <v>62</v>
      </c>
      <c r="C73" s="16">
        <v>54</v>
      </c>
      <c r="D73" s="16">
        <v>1</v>
      </c>
      <c r="E73" s="16">
        <v>7</v>
      </c>
      <c r="F73" s="16">
        <v>53</v>
      </c>
      <c r="G73" s="16">
        <v>48</v>
      </c>
      <c r="H73" s="16">
        <v>0</v>
      </c>
      <c r="I73" s="17">
        <v>5</v>
      </c>
    </row>
    <row r="74" spans="1:9" ht="13.5" customHeight="1" x14ac:dyDescent="0.2">
      <c r="A74" s="15" t="s">
        <v>78</v>
      </c>
      <c r="B74" s="16">
        <v>296</v>
      </c>
      <c r="C74" s="16">
        <v>245</v>
      </c>
      <c r="D74" s="16">
        <v>12</v>
      </c>
      <c r="E74" s="16">
        <v>39</v>
      </c>
      <c r="F74" s="16">
        <v>114</v>
      </c>
      <c r="G74" s="16">
        <v>104</v>
      </c>
      <c r="H74" s="16">
        <v>3</v>
      </c>
      <c r="I74" s="17">
        <v>7</v>
      </c>
    </row>
    <row r="75" spans="1:9" ht="13.5" customHeight="1" x14ac:dyDescent="0.2">
      <c r="A75" s="15" t="s">
        <v>79</v>
      </c>
      <c r="B75" s="16">
        <v>6890</v>
      </c>
      <c r="C75" s="16">
        <v>6009</v>
      </c>
      <c r="D75" s="16">
        <v>189</v>
      </c>
      <c r="E75" s="16">
        <v>691</v>
      </c>
      <c r="F75" s="16">
        <v>3358</v>
      </c>
      <c r="G75" s="16">
        <v>3069</v>
      </c>
      <c r="H75" s="16">
        <v>58</v>
      </c>
      <c r="I75" s="17">
        <v>232</v>
      </c>
    </row>
    <row r="76" spans="1:9" ht="22.5" customHeight="1" x14ac:dyDescent="0.2">
      <c r="A76" s="15" t="s">
        <v>80</v>
      </c>
      <c r="B76" s="16">
        <v>295</v>
      </c>
      <c r="C76" s="16">
        <v>268</v>
      </c>
      <c r="D76" s="16">
        <v>2</v>
      </c>
      <c r="E76" s="16">
        <v>24</v>
      </c>
      <c r="F76" s="16">
        <v>202</v>
      </c>
      <c r="G76" s="16">
        <v>183</v>
      </c>
      <c r="H76" s="16">
        <v>1</v>
      </c>
      <c r="I76" s="17">
        <v>18</v>
      </c>
    </row>
    <row r="77" spans="1:9" ht="13.5" customHeight="1" x14ac:dyDescent="0.2">
      <c r="A77" s="15" t="s">
        <v>81</v>
      </c>
      <c r="B77" s="16">
        <v>3272</v>
      </c>
      <c r="C77" s="16">
        <v>2941</v>
      </c>
      <c r="D77" s="16">
        <v>68</v>
      </c>
      <c r="E77" s="16">
        <v>263</v>
      </c>
      <c r="F77" s="16">
        <v>1456</v>
      </c>
      <c r="G77" s="16">
        <v>1336</v>
      </c>
      <c r="H77" s="16">
        <v>27</v>
      </c>
      <c r="I77" s="17">
        <v>93</v>
      </c>
    </row>
    <row r="78" spans="1:9" ht="13.5" customHeight="1" x14ac:dyDescent="0.2">
      <c r="A78" s="15" t="s">
        <v>82</v>
      </c>
      <c r="B78" s="16">
        <v>2863</v>
      </c>
      <c r="C78" s="16">
        <v>2529</v>
      </c>
      <c r="D78" s="16">
        <v>67</v>
      </c>
      <c r="E78" s="16">
        <v>268</v>
      </c>
      <c r="F78" s="16">
        <v>1828</v>
      </c>
      <c r="G78" s="16">
        <v>1648</v>
      </c>
      <c r="H78" s="16">
        <v>26</v>
      </c>
      <c r="I78" s="17">
        <v>154</v>
      </c>
    </row>
    <row r="79" spans="1:9" ht="22.5" customHeight="1" x14ac:dyDescent="0.2">
      <c r="A79" s="15" t="s">
        <v>83</v>
      </c>
      <c r="B79" s="16">
        <v>1844</v>
      </c>
      <c r="C79" s="16">
        <v>1703</v>
      </c>
      <c r="D79" s="16">
        <v>20</v>
      </c>
      <c r="E79" s="16">
        <v>121</v>
      </c>
      <c r="F79" s="16">
        <v>1318</v>
      </c>
      <c r="G79" s="16">
        <v>1230</v>
      </c>
      <c r="H79" s="16">
        <v>10</v>
      </c>
      <c r="I79" s="17">
        <v>78</v>
      </c>
    </row>
    <row r="80" spans="1:9" ht="22.5" customHeight="1" x14ac:dyDescent="0.2">
      <c r="A80" s="15" t="s">
        <v>84</v>
      </c>
      <c r="B80" s="16">
        <v>9568</v>
      </c>
      <c r="C80" s="16">
        <v>8527</v>
      </c>
      <c r="D80" s="16">
        <v>184</v>
      </c>
      <c r="E80" s="16">
        <v>856</v>
      </c>
      <c r="F80" s="16">
        <v>6656</v>
      </c>
      <c r="G80" s="16">
        <v>6063</v>
      </c>
      <c r="H80" s="16">
        <v>67</v>
      </c>
      <c r="I80" s="17">
        <v>526</v>
      </c>
    </row>
    <row r="81" spans="1:9" ht="13.5" customHeight="1" x14ac:dyDescent="0.2">
      <c r="A81" s="15" t="s">
        <v>85</v>
      </c>
      <c r="B81" s="16">
        <v>12675</v>
      </c>
      <c r="C81" s="16">
        <v>11347</v>
      </c>
      <c r="D81" s="16">
        <v>246</v>
      </c>
      <c r="E81" s="16">
        <v>1082</v>
      </c>
      <c r="F81" s="16">
        <v>11114</v>
      </c>
      <c r="G81" s="16">
        <v>9992</v>
      </c>
      <c r="H81" s="16">
        <v>207</v>
      </c>
      <c r="I81" s="17">
        <v>915</v>
      </c>
    </row>
    <row r="82" spans="1:9" ht="13.5" customHeight="1" x14ac:dyDescent="0.2">
      <c r="A82" s="15" t="s">
        <v>86</v>
      </c>
      <c r="B82" s="16">
        <v>11357</v>
      </c>
      <c r="C82" s="16">
        <v>10035</v>
      </c>
      <c r="D82" s="16">
        <v>239</v>
      </c>
      <c r="E82" s="16">
        <v>1083</v>
      </c>
      <c r="F82" s="16">
        <v>9703</v>
      </c>
      <c r="G82" s="16">
        <v>8672</v>
      </c>
      <c r="H82" s="16">
        <v>174</v>
      </c>
      <c r="I82" s="17">
        <v>856</v>
      </c>
    </row>
    <row r="83" spans="1:9" ht="13.5" customHeight="1" x14ac:dyDescent="0.2">
      <c r="A83" s="15" t="s">
        <v>87</v>
      </c>
      <c r="B83" s="16">
        <v>4360</v>
      </c>
      <c r="C83" s="16">
        <v>3864</v>
      </c>
      <c r="D83" s="16">
        <v>124</v>
      </c>
      <c r="E83" s="16">
        <v>372</v>
      </c>
      <c r="F83" s="16">
        <v>3972</v>
      </c>
      <c r="G83" s="16">
        <v>3537</v>
      </c>
      <c r="H83" s="16">
        <v>110</v>
      </c>
      <c r="I83" s="17">
        <v>325</v>
      </c>
    </row>
    <row r="84" spans="1:9" ht="13.5" customHeight="1" x14ac:dyDescent="0.2">
      <c r="A84" s="15" t="s">
        <v>88</v>
      </c>
      <c r="B84" s="16">
        <v>1678</v>
      </c>
      <c r="C84" s="16">
        <v>1510</v>
      </c>
      <c r="D84" s="16">
        <v>39</v>
      </c>
      <c r="E84" s="16">
        <v>129</v>
      </c>
      <c r="F84" s="16">
        <v>1459</v>
      </c>
      <c r="G84" s="16">
        <v>1318</v>
      </c>
      <c r="H84" s="16">
        <v>35</v>
      </c>
      <c r="I84" s="17">
        <v>107</v>
      </c>
    </row>
    <row r="85" spans="1:9" ht="13.5" customHeight="1" x14ac:dyDescent="0.2">
      <c r="A85" s="15" t="s">
        <v>89</v>
      </c>
      <c r="B85" s="16">
        <v>332</v>
      </c>
      <c r="C85" s="16">
        <v>278</v>
      </c>
      <c r="D85" s="16">
        <v>15</v>
      </c>
      <c r="E85" s="16">
        <v>40</v>
      </c>
      <c r="F85" s="16">
        <v>181</v>
      </c>
      <c r="G85" s="16">
        <v>158</v>
      </c>
      <c r="H85" s="16">
        <v>6</v>
      </c>
      <c r="I85" s="17">
        <v>17</v>
      </c>
    </row>
    <row r="86" spans="1:9" ht="13.5" customHeight="1" x14ac:dyDescent="0.2">
      <c r="A86" s="15" t="s">
        <v>90</v>
      </c>
      <c r="B86" s="16">
        <v>694</v>
      </c>
      <c r="C86" s="16">
        <v>624</v>
      </c>
      <c r="D86" s="16">
        <v>16</v>
      </c>
      <c r="E86" s="16">
        <v>54</v>
      </c>
      <c r="F86" s="16">
        <v>489</v>
      </c>
      <c r="G86" s="16">
        <v>446</v>
      </c>
      <c r="H86" s="16">
        <v>7</v>
      </c>
      <c r="I86" s="17">
        <v>36</v>
      </c>
    </row>
    <row r="87" spans="1:9" ht="13.5" customHeight="1" x14ac:dyDescent="0.2">
      <c r="A87" s="15" t="s">
        <v>91</v>
      </c>
      <c r="B87" s="16">
        <v>403</v>
      </c>
      <c r="C87" s="16">
        <v>361</v>
      </c>
      <c r="D87" s="16">
        <v>6</v>
      </c>
      <c r="E87" s="16">
        <v>35</v>
      </c>
      <c r="F87" s="16">
        <v>288</v>
      </c>
      <c r="G87" s="16">
        <v>264</v>
      </c>
      <c r="H87" s="16">
        <v>4</v>
      </c>
      <c r="I87" s="17">
        <v>19</v>
      </c>
    </row>
    <row r="88" spans="1:9" ht="13.5" customHeight="1" x14ac:dyDescent="0.2">
      <c r="A88" s="15" t="s">
        <v>92</v>
      </c>
      <c r="B88" s="16">
        <v>734</v>
      </c>
      <c r="C88" s="16">
        <v>619</v>
      </c>
      <c r="D88" s="16">
        <v>19</v>
      </c>
      <c r="E88" s="16">
        <v>96</v>
      </c>
      <c r="F88" s="16">
        <v>442</v>
      </c>
      <c r="G88" s="16">
        <v>396</v>
      </c>
      <c r="H88" s="16">
        <v>7</v>
      </c>
      <c r="I88" s="17">
        <v>40</v>
      </c>
    </row>
    <row r="89" spans="1:9" ht="22.5" customHeight="1" x14ac:dyDescent="0.2">
      <c r="A89" s="15" t="s">
        <v>93</v>
      </c>
      <c r="B89" s="16">
        <v>1424</v>
      </c>
      <c r="C89" s="16">
        <v>1296</v>
      </c>
      <c r="D89" s="16">
        <v>18</v>
      </c>
      <c r="E89" s="16">
        <v>110</v>
      </c>
      <c r="F89" s="16">
        <v>1097</v>
      </c>
      <c r="G89" s="16">
        <v>1010</v>
      </c>
      <c r="H89" s="16">
        <v>13</v>
      </c>
      <c r="I89" s="17">
        <v>73</v>
      </c>
    </row>
    <row r="90" spans="1:9" ht="22.5" customHeight="1" x14ac:dyDescent="0.2">
      <c r="A90" s="15" t="s">
        <v>94</v>
      </c>
      <c r="B90" s="16">
        <v>413</v>
      </c>
      <c r="C90" s="16">
        <v>364</v>
      </c>
      <c r="D90" s="16">
        <v>5</v>
      </c>
      <c r="E90" s="16">
        <v>44</v>
      </c>
      <c r="F90" s="16">
        <v>235</v>
      </c>
      <c r="G90" s="16">
        <v>216</v>
      </c>
      <c r="H90" s="16">
        <v>3</v>
      </c>
      <c r="I90" s="17">
        <v>16</v>
      </c>
    </row>
    <row r="91" spans="1:9" ht="13.5" customHeight="1" x14ac:dyDescent="0.2">
      <c r="A91" s="15" t="s">
        <v>95</v>
      </c>
      <c r="B91" s="16">
        <v>1074</v>
      </c>
      <c r="C91" s="16">
        <v>952</v>
      </c>
      <c r="D91" s="16">
        <v>11</v>
      </c>
      <c r="E91" s="16">
        <v>112</v>
      </c>
      <c r="F91" s="16">
        <v>890</v>
      </c>
      <c r="G91" s="16">
        <v>800</v>
      </c>
      <c r="H91" s="16">
        <v>7</v>
      </c>
      <c r="I91" s="17">
        <v>83</v>
      </c>
    </row>
    <row r="92" spans="1:9" ht="13.5" customHeight="1" x14ac:dyDescent="0.2">
      <c r="A92" s="15" t="s">
        <v>96</v>
      </c>
      <c r="B92" s="16">
        <v>1</v>
      </c>
      <c r="C92" s="16">
        <v>1</v>
      </c>
      <c r="D92" s="18" t="s">
        <v>15</v>
      </c>
      <c r="E92" s="18" t="s">
        <v>15</v>
      </c>
      <c r="F92" s="16">
        <v>1</v>
      </c>
      <c r="G92" s="16">
        <v>1</v>
      </c>
      <c r="H92" s="18" t="s">
        <v>15</v>
      </c>
      <c r="I92" s="19" t="s">
        <v>15</v>
      </c>
    </row>
    <row r="94" spans="1:9" ht="13.5" customHeight="1" x14ac:dyDescent="0.2">
      <c r="A94" s="20" t="s">
        <v>97</v>
      </c>
    </row>
    <row r="95" spans="1:9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2019-10-29T11:58:40Z</dcterms:created>
  <dcterms:modified xsi:type="dcterms:W3CDTF">2019-10-29T11:58:47Z</dcterms:modified>
</cp:coreProperties>
</file>