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1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<sst xmlns="http://schemas.openxmlformats.org/spreadsheetml/2006/main" count="103" uniqueCount="64">
  <si>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Počet nově hlášených případů pracovní neschopnosti pro nemoc a úraz v ČR na 100 pojištěnců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</si>
  <si>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</si>
  <si>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</si>
  <si>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</si>
  <si>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</si>
  <si>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</si>
  <si>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</si>
  <si>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</si>
  <si>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</si>
  <si>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</si>
  <si>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</si>
  <si>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</si>
  <si>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</si>
  <si>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</si>
  <si>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</si>
  <si>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</si>
  <si>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</si>
  <si>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</si>
  <si>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</si>
  <si>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</si>
  <si>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</si>
  <si>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</si>
  <si>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</si>
  <si>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</si>
  <si>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 + 2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</si>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</sst>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2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7" xfId="2" applyFont="1" applyBorder="1" applyAlignment="1">
      <alignment horizontal="left" vertical="center" wrapText="1" inden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10" fillId="0" borderId="7" xfId="2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9" fillId="0" borderId="7" xfId="2" applyFont="1" applyBorder="1" applyAlignment="1">
      <alignment horizontal="left" vertical="center" wrapText="1" indent="2"/>
    </xf>
    <xf numFmtId="0" fontId="4" fillId="0" borderId="0" xfId="0" applyFont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Normal="100" workbookViewId="0"/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" t="s">
        <v>0</v>
      </c>
    </row>
    <row r="2" spans="1:9" ht="13.5" customHeight="1" x14ac:dyDescent="0.25">
      <c r="A2" s="2"/>
    </row>
    <row r="3" spans="1:9" ht="13.5" customHeight="1" thickBot="1" x14ac:dyDescent="0.3"/>
    <row r="4" spans="1:9" ht="20.25" customHeight="1" x14ac:dyDescent="0.25">
      <c r="A4" s="3" t="s">
        <v>1</v>
      </c>
      <c r="B4" s="4" t="s">
        <v>2</v>
      </c>
      <c r="C4" s="4" t="s">
        <v>3</v>
      </c>
      <c r="D4" s="5"/>
      <c r="E4" s="5"/>
      <c r="F4" s="4" t="s">
        <v>4</v>
      </c>
      <c r="G4" s="4" t="s">
        <v>3</v>
      </c>
      <c r="H4" s="5"/>
      <c r="I4" s="6"/>
    </row>
    <row r="5" spans="1:9" ht="59.25" customHeight="1" thickBot="1" x14ac:dyDescent="0.3">
      <c r="A5" s="7"/>
      <c r="B5" s="8"/>
      <c r="C5" s="9" t="s">
        <v>5</v>
      </c>
      <c r="D5" s="9" t="s">
        <v>6</v>
      </c>
      <c r="E5" s="9" t="s">
        <v>7</v>
      </c>
      <c r="F5" s="8"/>
      <c r="G5" s="9" t="s">
        <v>5</v>
      </c>
      <c r="H5" s="9" t="s">
        <v>6</v>
      </c>
      <c r="I5" s="10" t="s">
        <v>7</v>
      </c>
    </row>
    <row r="6" spans="1:9" ht="13.5" customHeight="1" x14ac:dyDescent="0.25">
      <c r="A6" s="11" t="s">
        <v>8</v>
      </c>
      <c r="B6" s="12">
        <v>20.582557242099998</v>
      </c>
      <c r="C6" s="12">
        <v>18.423758849999999</v>
      </c>
      <c r="D6" s="12">
        <v>0.49015236719999999</v>
      </c>
      <c r="E6" s="12">
        <v>1.6686460249999999</v>
      </c>
      <c r="F6" s="12">
        <v>22.167610176099998</v>
      </c>
      <c r="G6" s="12">
        <v>20.547936161599999</v>
      </c>
      <c r="H6" s="12">
        <v>0.32402840350000001</v>
      </c>
      <c r="I6" s="13">
        <v>1.2956456110000001</v>
      </c>
    </row>
    <row r="7" spans="1:9" ht="13.5" customHeight="1" x14ac:dyDescent="0.25">
      <c r="A7" s="14" t="s">
        <v>9</v>
      </c>
      <c r="B7" s="15" t="s">
        <v>1</v>
      </c>
      <c r="C7" s="15" t="s">
        <v>1</v>
      </c>
      <c r="D7" s="15" t="s">
        <v>1</v>
      </c>
      <c r="E7" s="15" t="s">
        <v>1</v>
      </c>
      <c r="F7" s="15" t="s">
        <v>1</v>
      </c>
      <c r="G7" s="15" t="s">
        <v>1</v>
      </c>
      <c r="H7" s="15" t="s">
        <v>1</v>
      </c>
      <c r="I7" s="16" t="s">
        <v>1</v>
      </c>
    </row>
    <row r="8" spans="1:9" ht="13.5" customHeight="1" x14ac:dyDescent="0.25">
      <c r="A8" s="17" t="s">
        <v>10</v>
      </c>
      <c r="B8" s="18">
        <v>7.2329793682999997</v>
      </c>
      <c r="C8" s="18">
        <v>5.8935387444999998</v>
      </c>
      <c r="D8" s="18">
        <v>0.1112599873</v>
      </c>
      <c r="E8" s="18">
        <v>1.2281806365000001</v>
      </c>
      <c r="F8" s="18">
        <v>7.0052128806000002</v>
      </c>
      <c r="G8" s="18">
        <v>6.1577657793</v>
      </c>
      <c r="H8" s="18">
        <v>2.8860427599999999E-2</v>
      </c>
      <c r="I8" s="19">
        <v>0.81858667370000004</v>
      </c>
    </row>
    <row r="9" spans="1:9" ht="13.5" customHeight="1" x14ac:dyDescent="0.25">
      <c r="A9" s="17" t="s">
        <v>11</v>
      </c>
      <c r="B9" s="18">
        <v>16.7116627051</v>
      </c>
      <c r="C9" s="18">
        <v>14.7559631836</v>
      </c>
      <c r="D9" s="18">
        <v>0.3897934904</v>
      </c>
      <c r="E9" s="18">
        <v>1.5659060310999999</v>
      </c>
      <c r="F9" s="18">
        <v>17.836026433400001</v>
      </c>
      <c r="G9" s="18">
        <v>16.495725414300001</v>
      </c>
      <c r="H9" s="18">
        <v>0.21289980089999999</v>
      </c>
      <c r="I9" s="19">
        <v>1.1274012181999999</v>
      </c>
    </row>
    <row r="10" spans="1:9" ht="13.5" customHeight="1" x14ac:dyDescent="0.25">
      <c r="A10" s="17" t="s">
        <v>12</v>
      </c>
      <c r="B10" s="18">
        <v>23.022996284600001</v>
      </c>
      <c r="C10" s="18">
        <v>20.682505540299999</v>
      </c>
      <c r="D10" s="18">
        <v>0.61991376470000004</v>
      </c>
      <c r="E10" s="18">
        <v>1.7205769795999999</v>
      </c>
      <c r="F10" s="18">
        <v>25.0669561385</v>
      </c>
      <c r="G10" s="18">
        <v>23.296161286699999</v>
      </c>
      <c r="H10" s="18">
        <v>0.39350996710000002</v>
      </c>
      <c r="I10" s="19">
        <v>1.3772848848000001</v>
      </c>
    </row>
    <row r="11" spans="1:9" ht="13.5" customHeight="1" x14ac:dyDescent="0.25">
      <c r="A11" s="17" t="s">
        <v>13</v>
      </c>
      <c r="B11" s="18">
        <v>23.4955567865</v>
      </c>
      <c r="C11" s="18">
        <v>21.023553306299998</v>
      </c>
      <c r="D11" s="18">
        <v>0.68154597819999996</v>
      </c>
      <c r="E11" s="18">
        <v>1.7904575021</v>
      </c>
      <c r="F11" s="18">
        <v>25.392241207000001</v>
      </c>
      <c r="G11" s="18">
        <v>23.568787978500001</v>
      </c>
      <c r="H11" s="18">
        <v>0.42090159430000001</v>
      </c>
      <c r="I11" s="19">
        <v>1.4025516342</v>
      </c>
    </row>
    <row r="12" spans="1:9" ht="13.5" customHeight="1" x14ac:dyDescent="0.25">
      <c r="A12" s="17" t="s">
        <v>14</v>
      </c>
      <c r="B12" s="18">
        <v>23.3017615421</v>
      </c>
      <c r="C12" s="18">
        <v>20.853361739299999</v>
      </c>
      <c r="D12" s="18">
        <v>0.61012457360000005</v>
      </c>
      <c r="E12" s="18">
        <v>1.8382752292</v>
      </c>
      <c r="F12" s="18">
        <v>25.333899024000001</v>
      </c>
      <c r="G12" s="18">
        <v>23.5032995364</v>
      </c>
      <c r="H12" s="18">
        <v>0.3808910378</v>
      </c>
      <c r="I12" s="19">
        <v>1.4497084497999999</v>
      </c>
    </row>
    <row r="13" spans="1:9" ht="13.5" customHeight="1" x14ac:dyDescent="0.25">
      <c r="A13" s="17" t="s">
        <v>15</v>
      </c>
      <c r="B13" s="18">
        <v>22.352807711299999</v>
      </c>
      <c r="C13" s="18">
        <v>20.217830790299999</v>
      </c>
      <c r="D13" s="18">
        <v>0.45658988410000001</v>
      </c>
      <c r="E13" s="18">
        <v>1.6783870369</v>
      </c>
      <c r="F13" s="18">
        <v>23.772721393600001</v>
      </c>
      <c r="G13" s="18">
        <v>22.047531713600002</v>
      </c>
      <c r="H13" s="18">
        <v>0.36376934239999997</v>
      </c>
      <c r="I13" s="19">
        <v>1.3614203376</v>
      </c>
    </row>
    <row r="14" spans="1:9" ht="13.5" customHeight="1" x14ac:dyDescent="0.25">
      <c r="A14" s="14" t="s">
        <v>16</v>
      </c>
      <c r="B14" s="15" t="s">
        <v>1</v>
      </c>
      <c r="C14" s="15" t="s">
        <v>1</v>
      </c>
      <c r="D14" s="15" t="s">
        <v>1</v>
      </c>
      <c r="E14" s="15" t="s">
        <v>1</v>
      </c>
      <c r="F14" s="15" t="s">
        <v>1</v>
      </c>
      <c r="G14" s="15" t="s">
        <v>1</v>
      </c>
      <c r="H14" s="15" t="s">
        <v>1</v>
      </c>
      <c r="I14" s="16" t="s">
        <v>1</v>
      </c>
    </row>
    <row r="15" spans="1:9" ht="13.5" customHeight="1" x14ac:dyDescent="0.25">
      <c r="A15" s="20" t="s">
        <v>17</v>
      </c>
      <c r="B15" s="21">
        <v>21.541312178199998</v>
      </c>
      <c r="C15" s="21">
        <v>19.126445092499999</v>
      </c>
      <c r="D15" s="21">
        <v>0.58360143019999999</v>
      </c>
      <c r="E15" s="21">
        <v>1.8312656554</v>
      </c>
      <c r="F15" s="21">
        <v>23.379484058199999</v>
      </c>
      <c r="G15" s="21">
        <v>21.600166181599999</v>
      </c>
      <c r="H15" s="21">
        <v>0.39034852860000002</v>
      </c>
      <c r="I15" s="22">
        <v>1.388969348</v>
      </c>
    </row>
    <row r="16" spans="1:9" ht="13.5" customHeight="1" x14ac:dyDescent="0.25">
      <c r="A16" s="23" t="s">
        <v>18</v>
      </c>
      <c r="B16" s="18">
        <v>19.459426470499999</v>
      </c>
      <c r="C16" s="18">
        <v>17.095749062900001</v>
      </c>
      <c r="D16" s="18">
        <v>0.60697502449999996</v>
      </c>
      <c r="E16" s="18">
        <v>1.7567023830999999</v>
      </c>
      <c r="F16" s="18">
        <v>20.775996908500002</v>
      </c>
      <c r="G16" s="18">
        <v>19.089511671099999</v>
      </c>
      <c r="H16" s="18">
        <v>0.38018893619999999</v>
      </c>
      <c r="I16" s="19">
        <v>1.3062963010999999</v>
      </c>
    </row>
    <row r="17" spans="1:9" ht="13.5" customHeight="1" x14ac:dyDescent="0.25">
      <c r="A17" s="23" t="s">
        <v>19</v>
      </c>
      <c r="B17" s="18">
        <v>24.935848506199999</v>
      </c>
      <c r="C17" s="18">
        <v>22.4375161175</v>
      </c>
      <c r="D17" s="18">
        <v>0.54549054129999996</v>
      </c>
      <c r="E17" s="18">
        <v>1.9528418475</v>
      </c>
      <c r="F17" s="18">
        <v>27.276600753299999</v>
      </c>
      <c r="G17" s="18">
        <v>25.358323240000001</v>
      </c>
      <c r="H17" s="18">
        <v>0.40555625369999998</v>
      </c>
      <c r="I17" s="19">
        <v>1.5127212594999999</v>
      </c>
    </row>
    <row r="18" spans="1:9" ht="13.5" customHeight="1" x14ac:dyDescent="0.25">
      <c r="A18" s="20" t="s">
        <v>20</v>
      </c>
      <c r="B18" s="21">
        <v>15.1109604692</v>
      </c>
      <c r="C18" s="21">
        <v>14.384832209800001</v>
      </c>
      <c r="D18" s="21">
        <v>3.9667097599999999E-2</v>
      </c>
      <c r="E18" s="21">
        <v>0.68646116180000005</v>
      </c>
      <c r="F18" s="21">
        <v>17.530018475999999</v>
      </c>
      <c r="G18" s="21">
        <v>16.760014729600002</v>
      </c>
      <c r="H18" s="21">
        <v>4.6303120599999997E-2</v>
      </c>
      <c r="I18" s="22">
        <v>0.72370062580000005</v>
      </c>
    </row>
    <row r="19" spans="1:9" ht="13.5" customHeight="1" x14ac:dyDescent="0.25">
      <c r="A19" s="20" t="s">
        <v>21</v>
      </c>
      <c r="B19" s="21">
        <v>19.113366321299999</v>
      </c>
      <c r="C19" s="21">
        <v>17.671847773100001</v>
      </c>
      <c r="D19" s="21">
        <v>0.27231386260000001</v>
      </c>
      <c r="E19" s="21">
        <v>1.1692046856</v>
      </c>
      <c r="F19" s="21">
        <v>21.357746676200001</v>
      </c>
      <c r="G19" s="21">
        <v>19.931669568099998</v>
      </c>
      <c r="H19" s="21">
        <v>0.24779042230000001</v>
      </c>
      <c r="I19" s="22">
        <v>1.1782866858000001</v>
      </c>
    </row>
    <row r="20" spans="1:9" ht="22.5" customHeight="1" x14ac:dyDescent="0.25">
      <c r="A20" s="23" t="s">
        <v>22</v>
      </c>
      <c r="B20" s="18">
        <v>15.235043162</v>
      </c>
      <c r="C20" s="18">
        <v>14.1228528133</v>
      </c>
      <c r="D20" s="18">
        <v>0.16399077519999999</v>
      </c>
      <c r="E20" s="18">
        <v>0.94819957349999995</v>
      </c>
      <c r="F20" s="18">
        <v>17.718003378500001</v>
      </c>
      <c r="G20" s="18">
        <v>16.580969623800002</v>
      </c>
      <c r="H20" s="18">
        <v>0.14539534670000001</v>
      </c>
      <c r="I20" s="19">
        <v>0.99163840800000003</v>
      </c>
    </row>
    <row r="21" spans="1:9" ht="22.5" customHeight="1" x14ac:dyDescent="0.25">
      <c r="A21" s="23" t="s">
        <v>23</v>
      </c>
      <c r="B21" s="18">
        <v>21.567699243900002</v>
      </c>
      <c r="C21" s="18">
        <v>19.917770769699999</v>
      </c>
      <c r="D21" s="18">
        <v>0.34086434409999999</v>
      </c>
      <c r="E21" s="18">
        <v>1.3090641300000001</v>
      </c>
      <c r="F21" s="18">
        <v>23.297897237600001</v>
      </c>
      <c r="G21" s="18">
        <v>21.717746729800002</v>
      </c>
      <c r="H21" s="18">
        <v>0.3023717065</v>
      </c>
      <c r="I21" s="19">
        <v>1.2777788013</v>
      </c>
    </row>
    <row r="22" spans="1:9" ht="22.5" customHeight="1" x14ac:dyDescent="0.25">
      <c r="A22" s="20" t="s">
        <v>24</v>
      </c>
      <c r="B22" s="21">
        <v>16.7452075143385</v>
      </c>
      <c r="C22" s="21">
        <v>14.472462686371216</v>
      </c>
      <c r="D22" s="21">
        <v>0.3572960166723303</v>
      </c>
      <c r="E22" s="21">
        <v>1.9154488112949422</v>
      </c>
      <c r="F22" s="21">
        <v>16.652169099136362</v>
      </c>
      <c r="G22" s="21">
        <v>15.195020674149662</v>
      </c>
      <c r="H22" s="21">
        <v>0.18933563097852918</v>
      </c>
      <c r="I22" s="22">
        <v>1.2678127940081723</v>
      </c>
    </row>
    <row r="23" spans="1:9" ht="13.5" customHeight="1" x14ac:dyDescent="0.25">
      <c r="A23" s="20" t="s">
        <v>25</v>
      </c>
      <c r="B23" s="21">
        <v>19.085815174899999</v>
      </c>
      <c r="C23" s="21">
        <v>17.8261682007</v>
      </c>
      <c r="D23" s="21">
        <v>0.22115939239999999</v>
      </c>
      <c r="E23" s="21">
        <v>1.0384875817999999</v>
      </c>
      <c r="F23" s="21">
        <v>21.3504410587</v>
      </c>
      <c r="G23" s="21">
        <v>20.022478859900001</v>
      </c>
      <c r="H23" s="21">
        <v>0.24930454299999999</v>
      </c>
      <c r="I23" s="22">
        <v>1.0786576559000001</v>
      </c>
    </row>
    <row r="24" spans="1:9" ht="13.5" customHeight="1" x14ac:dyDescent="0.25">
      <c r="A24" s="14" t="s">
        <v>26</v>
      </c>
      <c r="B24" s="15" t="s">
        <v>1</v>
      </c>
      <c r="C24" s="15" t="s">
        <v>1</v>
      </c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  <c r="I24" s="16" t="s">
        <v>1</v>
      </c>
    </row>
    <row r="25" spans="1:9" ht="13.5" customHeight="1" x14ac:dyDescent="0.25">
      <c r="A25" s="17" t="s">
        <v>27</v>
      </c>
      <c r="B25" s="18">
        <v>18.106071715900001</v>
      </c>
      <c r="C25" s="18">
        <v>15.106020619300001</v>
      </c>
      <c r="D25" s="18">
        <v>1.1956058938</v>
      </c>
      <c r="E25" s="18">
        <v>1.8044452027</v>
      </c>
      <c r="F25" s="18">
        <v>20.4195441116</v>
      </c>
      <c r="G25" s="18">
        <v>17.819942002200001</v>
      </c>
      <c r="H25" s="18">
        <v>1.0436961859</v>
      </c>
      <c r="I25" s="19">
        <v>1.5559059234999999</v>
      </c>
    </row>
    <row r="26" spans="1:9" ht="13.5" customHeight="1" x14ac:dyDescent="0.25">
      <c r="A26" s="17" t="s">
        <v>28</v>
      </c>
      <c r="B26" s="18">
        <v>22.000516627</v>
      </c>
      <c r="C26" s="18">
        <v>19.037769101199999</v>
      </c>
      <c r="D26" s="18">
        <v>0.77454685320000005</v>
      </c>
      <c r="E26" s="18">
        <v>2.1882006725999998</v>
      </c>
      <c r="F26" s="18">
        <v>20.733508241500001</v>
      </c>
      <c r="G26" s="18">
        <v>18.891179582500001</v>
      </c>
      <c r="H26" s="18">
        <v>0.3216764325</v>
      </c>
      <c r="I26" s="19">
        <v>1.5206522265</v>
      </c>
    </row>
    <row r="27" spans="1:9" ht="13.5" customHeight="1" x14ac:dyDescent="0.25">
      <c r="A27" s="17" t="s">
        <v>29</v>
      </c>
      <c r="B27" s="18">
        <v>27.048496434400001</v>
      </c>
      <c r="C27" s="18">
        <v>23.8663203833</v>
      </c>
      <c r="D27" s="18">
        <v>0.76926938680000001</v>
      </c>
      <c r="E27" s="18">
        <v>2.4129066642999999</v>
      </c>
      <c r="F27" s="18">
        <v>30.0278449067</v>
      </c>
      <c r="G27" s="18">
        <v>27.7255794995</v>
      </c>
      <c r="H27" s="18">
        <v>0.51072493340000003</v>
      </c>
      <c r="I27" s="19">
        <v>1.7915404738</v>
      </c>
    </row>
    <row r="28" spans="1:9" ht="22.5" customHeight="1" x14ac:dyDescent="0.25">
      <c r="A28" s="17" t="s">
        <v>30</v>
      </c>
      <c r="B28" s="18">
        <v>15.7330079975</v>
      </c>
      <c r="C28" s="18">
        <v>14.1098435871</v>
      </c>
      <c r="D28" s="18">
        <v>0.19218266619999999</v>
      </c>
      <c r="E28" s="18">
        <v>1.4309817441999999</v>
      </c>
      <c r="F28" s="18">
        <v>21.520189080600002</v>
      </c>
      <c r="G28" s="18">
        <v>20.2921348124</v>
      </c>
      <c r="H28" s="18">
        <v>0.12670401179999999</v>
      </c>
      <c r="I28" s="19">
        <v>1.1013502563999999</v>
      </c>
    </row>
    <row r="29" spans="1:9" ht="22.5" customHeight="1" x14ac:dyDescent="0.25">
      <c r="A29" s="17" t="s">
        <v>31</v>
      </c>
      <c r="B29" s="18">
        <v>21.308281770200001</v>
      </c>
      <c r="C29" s="18">
        <v>18.279772334899999</v>
      </c>
      <c r="D29" s="18">
        <v>0.95600810660000002</v>
      </c>
      <c r="E29" s="18">
        <v>2.0725013286</v>
      </c>
      <c r="F29" s="18">
        <v>19.347431188800002</v>
      </c>
      <c r="G29" s="18">
        <v>17.765823001400001</v>
      </c>
      <c r="H29" s="18">
        <v>0.34086383349999999</v>
      </c>
      <c r="I29" s="19">
        <v>1.2407443539</v>
      </c>
    </row>
    <row r="30" spans="1:9" ht="13.5" customHeight="1" x14ac:dyDescent="0.25">
      <c r="A30" s="17" t="s">
        <v>32</v>
      </c>
      <c r="B30" s="18">
        <v>17.238029836799999</v>
      </c>
      <c r="C30" s="18">
        <v>14.590915927099999</v>
      </c>
      <c r="D30" s="18">
        <v>0.57951260370000002</v>
      </c>
      <c r="E30" s="18">
        <v>2.0676013059999998</v>
      </c>
      <c r="F30" s="18">
        <v>13.2316108122</v>
      </c>
      <c r="G30" s="18">
        <v>12.2546140618</v>
      </c>
      <c r="H30" s="18">
        <v>0.10662654890000001</v>
      </c>
      <c r="I30" s="19">
        <v>0.8703702015</v>
      </c>
    </row>
    <row r="31" spans="1:9" ht="22.5" customHeight="1" x14ac:dyDescent="0.25">
      <c r="A31" s="17" t="s">
        <v>33</v>
      </c>
      <c r="B31" s="18">
        <v>20.408255940499998</v>
      </c>
      <c r="C31" s="18">
        <v>18.307290840099999</v>
      </c>
      <c r="D31" s="18">
        <v>0.43749452129999999</v>
      </c>
      <c r="E31" s="18">
        <v>1.6634705792</v>
      </c>
      <c r="F31" s="18">
        <v>22.070714885899999</v>
      </c>
      <c r="G31" s="18">
        <v>20.385648331500001</v>
      </c>
      <c r="H31" s="18">
        <v>0.34598433319999999</v>
      </c>
      <c r="I31" s="19">
        <v>1.3390822212</v>
      </c>
    </row>
    <row r="32" spans="1:9" ht="13.5" customHeight="1" x14ac:dyDescent="0.25">
      <c r="A32" s="17" t="s">
        <v>34</v>
      </c>
      <c r="B32" s="18">
        <v>20.1726852223</v>
      </c>
      <c r="C32" s="18">
        <v>17.583652572799998</v>
      </c>
      <c r="D32" s="18">
        <v>0.81019612610000002</v>
      </c>
      <c r="E32" s="18">
        <v>1.7788365234000001</v>
      </c>
      <c r="F32" s="18">
        <v>22.993883441200001</v>
      </c>
      <c r="G32" s="18">
        <v>20.948418655600001</v>
      </c>
      <c r="H32" s="18">
        <v>0.68182159519999996</v>
      </c>
      <c r="I32" s="19">
        <v>1.3636431903999999</v>
      </c>
    </row>
    <row r="33" spans="1:9" ht="13.5" customHeight="1" x14ac:dyDescent="0.25">
      <c r="A33" s="17" t="s">
        <v>35</v>
      </c>
      <c r="B33" s="18">
        <v>15.7685325512</v>
      </c>
      <c r="C33" s="18">
        <v>13.8696416929</v>
      </c>
      <c r="D33" s="18">
        <v>0.35318973120000002</v>
      </c>
      <c r="E33" s="18">
        <v>1.5457011271000001</v>
      </c>
      <c r="F33" s="18">
        <v>18.232659919500001</v>
      </c>
      <c r="G33" s="18">
        <v>16.496268153700001</v>
      </c>
      <c r="H33" s="18">
        <v>0.35405344999999999</v>
      </c>
      <c r="I33" s="19">
        <v>1.3823383157</v>
      </c>
    </row>
    <row r="34" spans="1:9" ht="13.5" customHeight="1" x14ac:dyDescent="0.25">
      <c r="A34" s="17" t="s">
        <v>36</v>
      </c>
      <c r="B34" s="18">
        <v>13.5372292738</v>
      </c>
      <c r="C34" s="18">
        <v>12.8222546516</v>
      </c>
      <c r="D34" s="18">
        <v>5.2229143200000001E-2</v>
      </c>
      <c r="E34" s="18">
        <v>0.66274547900000003</v>
      </c>
      <c r="F34" s="18">
        <v>16.501950044499999</v>
      </c>
      <c r="G34" s="18">
        <v>15.881328760100001</v>
      </c>
      <c r="H34" s="18">
        <v>2.8770523100000001E-2</v>
      </c>
      <c r="I34" s="19">
        <v>0.59185076120000002</v>
      </c>
    </row>
    <row r="35" spans="1:9" ht="13.5" customHeight="1" x14ac:dyDescent="0.25">
      <c r="A35" s="17" t="s">
        <v>37</v>
      </c>
      <c r="B35" s="18">
        <v>14.970705157599999</v>
      </c>
      <c r="C35" s="18">
        <v>14.2124826649</v>
      </c>
      <c r="D35" s="18">
        <v>4.2938014099999998E-2</v>
      </c>
      <c r="E35" s="18">
        <v>0.7152844787</v>
      </c>
      <c r="F35" s="18">
        <v>17.326857417399999</v>
      </c>
      <c r="G35" s="18">
        <v>16.540613178400001</v>
      </c>
      <c r="H35" s="18">
        <v>4.7502256100000001E-2</v>
      </c>
      <c r="I35" s="19">
        <v>0.73874198290000004</v>
      </c>
    </row>
    <row r="36" spans="1:9" ht="13.5" customHeight="1" x14ac:dyDescent="0.25">
      <c r="A36" s="17" t="s">
        <v>38</v>
      </c>
      <c r="B36" s="18">
        <v>9.2297135669999992</v>
      </c>
      <c r="C36" s="18">
        <v>8.2635489695000004</v>
      </c>
      <c r="D36" s="18">
        <v>0.1619746531</v>
      </c>
      <c r="E36" s="18">
        <v>0.80418994440000002</v>
      </c>
      <c r="F36" s="18">
        <v>10.903168561099999</v>
      </c>
      <c r="G36" s="18">
        <v>10.1416390496</v>
      </c>
      <c r="H36" s="18">
        <v>9.3680217699999999E-2</v>
      </c>
      <c r="I36" s="19">
        <v>0.66784929380000002</v>
      </c>
    </row>
    <row r="37" spans="1:9" ht="13.5" customHeight="1" x14ac:dyDescent="0.25">
      <c r="A37" s="17" t="s">
        <v>39</v>
      </c>
      <c r="B37" s="18">
        <v>11.5954346093</v>
      </c>
      <c r="C37" s="18">
        <v>10.6473280694</v>
      </c>
      <c r="D37" s="18">
        <v>0.1116959384</v>
      </c>
      <c r="E37" s="18">
        <v>0.83641060150000002</v>
      </c>
      <c r="F37" s="18">
        <v>12.903877355500001</v>
      </c>
      <c r="G37" s="18">
        <v>12.1272431088</v>
      </c>
      <c r="H37" s="18">
        <v>6.3063737499999994E-2</v>
      </c>
      <c r="I37" s="19">
        <v>0.71357050919999998</v>
      </c>
    </row>
    <row r="38" spans="1:9" ht="13.5" customHeight="1" x14ac:dyDescent="0.25">
      <c r="A38" s="17" t="s">
        <v>40</v>
      </c>
      <c r="B38" s="18">
        <v>23.525716510199999</v>
      </c>
      <c r="C38" s="18">
        <v>21.401497486499999</v>
      </c>
      <c r="D38" s="18">
        <v>0.43057005609999999</v>
      </c>
      <c r="E38" s="18">
        <v>1.6936489674999999</v>
      </c>
      <c r="F38" s="18">
        <v>25.826153531599999</v>
      </c>
      <c r="G38" s="18">
        <v>24.115400159299998</v>
      </c>
      <c r="H38" s="18">
        <v>0.31192763429999998</v>
      </c>
      <c r="I38" s="19">
        <v>1.3988257381</v>
      </c>
    </row>
    <row r="39" spans="1:9" ht="22.5" customHeight="1" x14ac:dyDescent="0.25">
      <c r="A39" s="17" t="s">
        <v>41</v>
      </c>
      <c r="B39" s="18">
        <v>18.008724815600001</v>
      </c>
      <c r="C39" s="18">
        <v>16.7185839409</v>
      </c>
      <c r="D39" s="18">
        <v>0.2255620331</v>
      </c>
      <c r="E39" s="18">
        <v>1.0645788415999999</v>
      </c>
      <c r="F39" s="18">
        <v>19.646334406000001</v>
      </c>
      <c r="G39" s="18">
        <v>18.5215694103</v>
      </c>
      <c r="H39" s="18">
        <v>0.13558660510000001</v>
      </c>
      <c r="I39" s="19">
        <v>0.98917839060000001</v>
      </c>
    </row>
    <row r="40" spans="1:9" ht="13.5" customHeight="1" x14ac:dyDescent="0.25">
      <c r="A40" s="17" t="s">
        <v>42</v>
      </c>
      <c r="B40" s="18">
        <v>20.262612829399998</v>
      </c>
      <c r="C40" s="18">
        <v>18.999692710800002</v>
      </c>
      <c r="D40" s="18">
        <v>0.2149651266</v>
      </c>
      <c r="E40" s="18">
        <v>1.047954992</v>
      </c>
      <c r="F40" s="18">
        <v>23.0820583623</v>
      </c>
      <c r="G40" s="18">
        <v>21.696142441999999</v>
      </c>
      <c r="H40" s="18">
        <v>0.2390826412</v>
      </c>
      <c r="I40" s="19">
        <v>1.146833279</v>
      </c>
    </row>
    <row r="41" spans="1:9" ht="13.5" customHeight="1" x14ac:dyDescent="0.25">
      <c r="A41" s="17" t="s">
        <v>43</v>
      </c>
      <c r="B41" s="18">
        <v>18.4770092959</v>
      </c>
      <c r="C41" s="18">
        <v>16.8190235655</v>
      </c>
      <c r="D41" s="18">
        <v>0.31008027160000001</v>
      </c>
      <c r="E41" s="18">
        <v>1.3479054587999999</v>
      </c>
      <c r="F41" s="18">
        <v>19.706628878</v>
      </c>
      <c r="G41" s="18">
        <v>18.078883486599999</v>
      </c>
      <c r="H41" s="18">
        <v>0.3045329577</v>
      </c>
      <c r="I41" s="19">
        <v>1.3232124337</v>
      </c>
    </row>
    <row r="42" spans="1:9" ht="13.5" customHeight="1" x14ac:dyDescent="0.25">
      <c r="A42" s="17" t="s">
        <v>44</v>
      </c>
      <c r="B42" s="18">
        <v>14.6777903195</v>
      </c>
      <c r="C42" s="18">
        <v>13.3474403763</v>
      </c>
      <c r="D42" s="18">
        <v>0.26970648050000001</v>
      </c>
      <c r="E42" s="18">
        <v>1.0606434628000001</v>
      </c>
      <c r="F42" s="18">
        <v>16.660119232</v>
      </c>
      <c r="G42" s="18">
        <v>15.479624813899999</v>
      </c>
      <c r="H42" s="18">
        <v>0.21938391839999999</v>
      </c>
      <c r="I42" s="19">
        <v>0.96111049969999995</v>
      </c>
    </row>
    <row r="43" spans="1:9" ht="13.5" customHeight="1" x14ac:dyDescent="0.25">
      <c r="A43" s="17" t="s">
        <v>45</v>
      </c>
      <c r="B43" s="18">
        <v>16.151619930999999</v>
      </c>
      <c r="C43" s="18">
        <v>14.8052984236</v>
      </c>
      <c r="D43" s="18">
        <v>0.1808280723</v>
      </c>
      <c r="E43" s="18">
        <v>1.1654934350999999</v>
      </c>
      <c r="F43" s="18">
        <v>17.454071574</v>
      </c>
      <c r="G43" s="18">
        <v>16.1623219427</v>
      </c>
      <c r="H43" s="18">
        <v>0.1606961264</v>
      </c>
      <c r="I43" s="19">
        <v>1.1310535049999999</v>
      </c>
    </row>
    <row r="44" spans="1:9" ht="13.5" customHeight="1" x14ac:dyDescent="0.25">
      <c r="A44" s="17" t="s">
        <v>46</v>
      </c>
      <c r="B44" s="18">
        <v>3.9889824305000001</v>
      </c>
      <c r="C44" s="18">
        <v>3.9889824305000001</v>
      </c>
      <c r="D44" s="15" t="s">
        <v>47</v>
      </c>
      <c r="E44" s="15" t="s">
        <v>47</v>
      </c>
      <c r="F44" s="18">
        <v>5.6615684243000004</v>
      </c>
      <c r="G44" s="18">
        <v>5.6615684243000004</v>
      </c>
      <c r="H44" s="15" t="s">
        <v>47</v>
      </c>
      <c r="I44" s="16" t="s">
        <v>47</v>
      </c>
    </row>
    <row r="45" spans="1:9" ht="13.5" customHeight="1" x14ac:dyDescent="0.25">
      <c r="A45" s="14" t="s">
        <v>48</v>
      </c>
      <c r="B45" s="15" t="s">
        <v>1</v>
      </c>
      <c r="C45" s="15" t="s">
        <v>1</v>
      </c>
      <c r="D45" s="15" t="s">
        <v>1</v>
      </c>
      <c r="E45" s="15" t="s">
        <v>1</v>
      </c>
      <c r="F45" s="15" t="s">
        <v>1</v>
      </c>
      <c r="G45" s="15" t="s">
        <v>1</v>
      </c>
      <c r="H45" s="15" t="s">
        <v>1</v>
      </c>
      <c r="I45" s="16" t="s">
        <v>1</v>
      </c>
    </row>
    <row r="46" spans="1:9" ht="13.5" customHeight="1" x14ac:dyDescent="0.25">
      <c r="A46" s="17" t="s">
        <v>49</v>
      </c>
      <c r="B46" s="18">
        <v>16.6203329143</v>
      </c>
      <c r="C46" s="18">
        <v>15.204809363800001</v>
      </c>
      <c r="D46" s="18">
        <v>0.28533400469999998</v>
      </c>
      <c r="E46" s="18">
        <v>1.1301895458</v>
      </c>
      <c r="F46" s="18">
        <v>18.817556232899999</v>
      </c>
      <c r="G46" s="18">
        <v>17.608413186700002</v>
      </c>
      <c r="H46" s="18">
        <v>0.2188016817</v>
      </c>
      <c r="I46" s="19">
        <v>0.99034136439999998</v>
      </c>
    </row>
    <row r="47" spans="1:9" ht="13.5" customHeight="1" x14ac:dyDescent="0.25">
      <c r="A47" s="17" t="s">
        <v>50</v>
      </c>
      <c r="B47" s="18">
        <v>22.088831174999999</v>
      </c>
      <c r="C47" s="18">
        <v>19.874425905100001</v>
      </c>
      <c r="D47" s="18">
        <v>0.50098562889999998</v>
      </c>
      <c r="E47" s="18">
        <v>1.7134196409</v>
      </c>
      <c r="F47" s="18">
        <v>23.532207710000002</v>
      </c>
      <c r="G47" s="18">
        <v>21.898828260599998</v>
      </c>
      <c r="H47" s="18">
        <v>0.33767416</v>
      </c>
      <c r="I47" s="19">
        <v>1.2957052894000001</v>
      </c>
    </row>
    <row r="48" spans="1:9" ht="13.5" customHeight="1" x14ac:dyDescent="0.25">
      <c r="A48" s="17" t="s">
        <v>51</v>
      </c>
      <c r="B48" s="18">
        <v>22.6211835808</v>
      </c>
      <c r="C48" s="18">
        <v>19.715761743200002</v>
      </c>
      <c r="D48" s="18">
        <v>0.75032723199999996</v>
      </c>
      <c r="E48" s="18">
        <v>2.1550946056</v>
      </c>
      <c r="F48" s="18">
        <v>24.4590290485</v>
      </c>
      <c r="G48" s="18">
        <v>22.280192486899999</v>
      </c>
      <c r="H48" s="18">
        <v>0.46919412970000002</v>
      </c>
      <c r="I48" s="19">
        <v>1.7096424319000001</v>
      </c>
    </row>
    <row r="49" spans="1:9" ht="13.5" customHeight="1" x14ac:dyDescent="0.25">
      <c r="A49" s="17" t="s">
        <v>52</v>
      </c>
      <c r="B49" s="18">
        <v>24.087065974000001</v>
      </c>
      <c r="C49" s="18">
        <v>21.3925851029</v>
      </c>
      <c r="D49" s="18">
        <v>0.70013376869999999</v>
      </c>
      <c r="E49" s="18">
        <v>1.9943471022999999</v>
      </c>
      <c r="F49" s="18">
        <v>25.876084047999999</v>
      </c>
      <c r="G49" s="18">
        <v>23.914935656400001</v>
      </c>
      <c r="H49" s="18">
        <v>0.41622490569999998</v>
      </c>
      <c r="I49" s="19">
        <v>1.5449234859000001</v>
      </c>
    </row>
    <row r="50" spans="1:9" ht="13.5" customHeight="1" x14ac:dyDescent="0.25">
      <c r="A50" s="17" t="s">
        <v>53</v>
      </c>
      <c r="B50" s="18">
        <v>23.340594642100001</v>
      </c>
      <c r="C50" s="18">
        <v>20.824000058599999</v>
      </c>
      <c r="D50" s="18">
        <v>0.62446225</v>
      </c>
      <c r="E50" s="18">
        <v>1.8921323334</v>
      </c>
      <c r="F50" s="18">
        <v>24.516938032100001</v>
      </c>
      <c r="G50" s="18">
        <v>22.645209968</v>
      </c>
      <c r="H50" s="18">
        <v>0.40719084090000002</v>
      </c>
      <c r="I50" s="19">
        <v>1.4645372232</v>
      </c>
    </row>
    <row r="51" spans="1:9" ht="13.5" customHeight="1" x14ac:dyDescent="0.25">
      <c r="A51" s="17" t="s">
        <v>54</v>
      </c>
      <c r="B51" s="18">
        <v>22.540256962800001</v>
      </c>
      <c r="C51" s="18">
        <v>20.075997464899999</v>
      </c>
      <c r="D51" s="18">
        <v>0.67700606510000005</v>
      </c>
      <c r="E51" s="18">
        <v>1.7872534328</v>
      </c>
      <c r="F51" s="18">
        <v>24.017350785800001</v>
      </c>
      <c r="G51" s="18">
        <v>22.0427755101</v>
      </c>
      <c r="H51" s="18">
        <v>0.5006246406</v>
      </c>
      <c r="I51" s="19">
        <v>1.4739506351</v>
      </c>
    </row>
    <row r="52" spans="1:9" ht="13.5" customHeight="1" x14ac:dyDescent="0.25">
      <c r="A52" s="17" t="s">
        <v>55</v>
      </c>
      <c r="B52" s="18">
        <v>25.143577818899999</v>
      </c>
      <c r="C52" s="18">
        <v>22.6927224119</v>
      </c>
      <c r="D52" s="18">
        <v>0.52573758469999998</v>
      </c>
      <c r="E52" s="18">
        <v>1.9251178223000001</v>
      </c>
      <c r="F52" s="18">
        <v>26.9306378709</v>
      </c>
      <c r="G52" s="18">
        <v>25.0987659637</v>
      </c>
      <c r="H52" s="18">
        <v>0.35523999360000003</v>
      </c>
      <c r="I52" s="19">
        <v>1.4766319135999999</v>
      </c>
    </row>
    <row r="53" spans="1:9" ht="13.5" customHeight="1" x14ac:dyDescent="0.25">
      <c r="A53" s="17" t="s">
        <v>56</v>
      </c>
      <c r="B53" s="18">
        <v>23.583670675600001</v>
      </c>
      <c r="C53" s="18">
        <v>20.977440061599999</v>
      </c>
      <c r="D53" s="18">
        <v>0.64844253750000003</v>
      </c>
      <c r="E53" s="18">
        <v>1.9577880765</v>
      </c>
      <c r="F53" s="18">
        <v>24.805998874899998</v>
      </c>
      <c r="G53" s="18">
        <v>22.9663095242</v>
      </c>
      <c r="H53" s="18">
        <v>0.39220210719999998</v>
      </c>
      <c r="I53" s="19">
        <v>1.4474872435999999</v>
      </c>
    </row>
    <row r="54" spans="1:9" ht="13.5" customHeight="1" x14ac:dyDescent="0.25">
      <c r="A54" s="17" t="s">
        <v>57</v>
      </c>
      <c r="B54" s="18">
        <v>22.080192067399999</v>
      </c>
      <c r="C54" s="18">
        <v>19.530533311100001</v>
      </c>
      <c r="D54" s="18">
        <v>0.58355038719999996</v>
      </c>
      <c r="E54" s="18">
        <v>1.9661083692000001</v>
      </c>
      <c r="F54" s="18">
        <v>24.0177681214</v>
      </c>
      <c r="G54" s="18">
        <v>22.168068082400001</v>
      </c>
      <c r="H54" s="18">
        <v>0.36427353070000001</v>
      </c>
      <c r="I54" s="19">
        <v>1.4854265084</v>
      </c>
    </row>
    <row r="55" spans="1:9" ht="13.5" customHeight="1" x14ac:dyDescent="0.25">
      <c r="A55" s="17" t="s">
        <v>58</v>
      </c>
      <c r="B55" s="18">
        <v>22.503696683400001</v>
      </c>
      <c r="C55" s="18">
        <v>19.733675245400001</v>
      </c>
      <c r="D55" s="18">
        <v>0.75083190659999999</v>
      </c>
      <c r="E55" s="18">
        <v>2.0191895313999999</v>
      </c>
      <c r="F55" s="18">
        <v>23.963368683900001</v>
      </c>
      <c r="G55" s="18">
        <v>22.048717695699999</v>
      </c>
      <c r="H55" s="18">
        <v>0.46354708140000001</v>
      </c>
      <c r="I55" s="19">
        <v>1.4511039068</v>
      </c>
    </row>
    <row r="56" spans="1:9" ht="13.5" customHeight="1" x14ac:dyDescent="0.25">
      <c r="A56" s="17" t="s">
        <v>59</v>
      </c>
      <c r="B56" s="18">
        <v>19.719659031999999</v>
      </c>
      <c r="C56" s="18">
        <v>17.601948418199999</v>
      </c>
      <c r="D56" s="18">
        <v>0.43786728850000001</v>
      </c>
      <c r="E56" s="18">
        <v>1.6798433254</v>
      </c>
      <c r="F56" s="18">
        <v>21.3505088854</v>
      </c>
      <c r="G56" s="18">
        <v>19.755080090300002</v>
      </c>
      <c r="H56" s="18">
        <v>0.2795699995</v>
      </c>
      <c r="I56" s="19">
        <v>1.3158587957000001</v>
      </c>
    </row>
    <row r="57" spans="1:9" ht="13.5" customHeight="1" x14ac:dyDescent="0.25">
      <c r="A57" s="17" t="s">
        <v>60</v>
      </c>
      <c r="B57" s="18">
        <v>20.263627657800001</v>
      </c>
      <c r="C57" s="18">
        <v>18.0465154165</v>
      </c>
      <c r="D57" s="18">
        <v>0.49455117370000001</v>
      </c>
      <c r="E57" s="18">
        <v>1.7225610676000001</v>
      </c>
      <c r="F57" s="18">
        <v>20.611848565500001</v>
      </c>
      <c r="G57" s="18">
        <v>19.087083919099999</v>
      </c>
      <c r="H57" s="18">
        <v>0.29360894720000003</v>
      </c>
      <c r="I57" s="19">
        <v>1.2311556991999999</v>
      </c>
    </row>
    <row r="58" spans="1:9" ht="13.5" customHeight="1" x14ac:dyDescent="0.25">
      <c r="A58" s="17" t="s">
        <v>61</v>
      </c>
      <c r="B58" s="18">
        <v>21.3421812944</v>
      </c>
      <c r="C58" s="18">
        <v>18.713446514699999</v>
      </c>
      <c r="D58" s="18">
        <v>0.54111915730000004</v>
      </c>
      <c r="E58" s="18">
        <v>2.0876156224</v>
      </c>
      <c r="F58" s="18">
        <v>22.5052071406</v>
      </c>
      <c r="G58" s="18">
        <v>20.711293621900001</v>
      </c>
      <c r="H58" s="18">
        <v>0.31493354880000002</v>
      </c>
      <c r="I58" s="19">
        <v>1.4789799697999999</v>
      </c>
    </row>
    <row r="59" spans="1:9" ht="13.5" customHeight="1" x14ac:dyDescent="0.25">
      <c r="A59" s="17" t="s">
        <v>62</v>
      </c>
      <c r="B59" s="18">
        <v>22.041629765300002</v>
      </c>
      <c r="C59" s="18">
        <v>19.7014104549</v>
      </c>
      <c r="D59" s="18">
        <v>0.47891493730000001</v>
      </c>
      <c r="E59" s="18">
        <v>1.8613043731000001</v>
      </c>
      <c r="F59" s="18">
        <v>23.2784306366</v>
      </c>
      <c r="G59" s="18">
        <v>21.5983390476</v>
      </c>
      <c r="H59" s="18">
        <v>0.32409651150000002</v>
      </c>
      <c r="I59" s="19">
        <v>1.3559950775</v>
      </c>
    </row>
    <row r="61" spans="1:9" x14ac:dyDescent="0.25">
      <c r="A61" s="24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2019-10-29T11:48:51Z</dcterms:created>
  <dcterms:modified xsi:type="dcterms:W3CDTF">2019-10-29T11:49:05Z</dcterms:modified>
</cp:coreProperties>
</file>