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9\e-publikace\Excely_tabulky\"/>
    </mc:Choice>
  </mc:AlternateContent>
  <bookViews>
    <workbookView xWindow="0" yWindow="0" windowWidth="23040" windowHeight="8640"/>
  </bookViews>
  <sheets>
    <sheet name="5.9,,5,10" sheetId="1" r:id="rId1"/>
  </sheets>
  <definedNames>
    <definedName name="_xlnm.Print_Area" localSheetId="0">'5.9,,5,10'!$A$1:$J$24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<sst xmlns="http://schemas.openxmlformats.org/spreadsheetml/2006/main" count="21" uniqueCount="21">
  <si>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Průměr ČR</t>
  </si>
  <si>
    <t xml:space="preserve">  Praha</t>
  </si>
  <si>
    <t xml:space="preserve">  Středočeský</t>
  </si>
  <si>
    <t xml:space="preserve">  Plzeňský</t>
  </si>
  <si>
    <t xml:space="preserve">  Jihočeský</t>
  </si>
  <si>
    <t xml:space="preserve">  Karlovarský</t>
  </si>
  <si>
    <t xml:space="preserve">  Královéhradecký</t>
  </si>
  <si>
    <t xml:space="preserve">  Vysočina</t>
  </si>
  <si>
    <t xml:space="preserve">  Ústecký</t>
  </si>
  <si>
    <t xml:space="preserve">  Liberecký</t>
  </si>
  <si>
    <t xml:space="preserve">  Pardubický</t>
  </si>
  <si>
    <t xml:space="preserve">  Jihomoravský</t>
  </si>
  <si>
    <t xml:space="preserve">  Olomoucký</t>
  </si>
  <si>
    <t xml:space="preserve">  Moravskoslezský</t>
  </si>
  <si>
    <t xml:space="preserve">  Zlínský</t>
  </si>
  <si>
    <t>Tabulka 5.10: Jednotlivci v krajích ČR používající k přístupu na internet na mob. telefonu datový tarif</t>
  </si>
  <si>
    <r>
      <t>%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</si>
  <si>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starších 16 let v daném kraji</t>
    </r>
  </si>
  <si>
    <t>* Pro vyšší reprezentativnost jsou údaje v krajském členění počítány jako tříleté klouzavé průměry</t>
  </si>
  <si>
    <t>Zdroj: Český statistický úřad</t>
  </si>
  <si>
    <t>Kraje České republiky* - vývoj v čase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</si>
</sst>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Border="1"/>
    <xf numFmtId="0" fontId="2" fillId="0" borderId="0" xfId="0" applyFont="1"/>
    <xf numFmtId="0" fontId="3" fillId="0" borderId="0" xfId="0" applyFont="1" applyBorder="1"/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3" fillId="0" borderId="2" xfId="0" applyFont="1" applyBorder="1"/>
    <xf numFmtId="0" fontId="1" fillId="0" borderId="0" xfId="0" applyFont="1" applyBorder="1" applyAlignment="1"/>
    <xf numFmtId="0" fontId="6" fillId="0" borderId="0" xfId="0" applyFont="1" applyBorder="1"/>
    <xf numFmtId="0" fontId="3" fillId="0" borderId="3" xfId="0" applyFont="1" applyBorder="1" applyAlignment="1">
      <alignment horizontal="right" vertical="top"/>
    </xf>
    <xf numFmtId="0" fontId="3" fillId="0" borderId="4" xfId="0" applyFont="1" applyBorder="1"/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right"/>
    </xf>
    <xf numFmtId="164" fontId="9" fillId="0" borderId="1" xfId="0" applyNumberFormat="1" applyFont="1" applyBorder="1"/>
    <xf numFmtId="164" fontId="9" fillId="0" borderId="7" xfId="0" applyNumberFormat="1" applyFont="1" applyBorder="1"/>
    <xf numFmtId="164" fontId="9" fillId="0" borderId="8" xfId="0" applyNumberFormat="1" applyFont="1" applyBorder="1"/>
    <xf numFmtId="164" fontId="10" fillId="3" borderId="9" xfId="0" applyNumberFormat="1" applyFont="1" applyFill="1" applyBorder="1" applyAlignment="1">
      <alignment horizontal="right"/>
    </xf>
    <xf numFmtId="164" fontId="10" fillId="3" borderId="2" xfId="0" applyNumberFormat="1" applyFont="1" applyFill="1" applyBorder="1"/>
    <xf numFmtId="164" fontId="10" fillId="3" borderId="9" xfId="0" applyNumberFormat="1" applyFont="1" applyFill="1" applyBorder="1"/>
    <xf numFmtId="164" fontId="10" fillId="0" borderId="9" xfId="0" applyNumberFormat="1" applyFont="1" applyBorder="1"/>
    <xf numFmtId="164" fontId="10" fillId="3" borderId="10" xfId="0" applyNumberFormat="1" applyFont="1" applyFill="1" applyBorder="1"/>
    <xf numFmtId="164" fontId="10" fillId="0" borderId="9" xfId="0" applyNumberFormat="1" applyFont="1" applyBorder="1" applyAlignment="1">
      <alignment horizontal="right"/>
    </xf>
    <xf numFmtId="164" fontId="10" fillId="0" borderId="2" xfId="0" applyNumberFormat="1" applyFont="1" applyBorder="1"/>
    <xf numFmtId="164" fontId="10" fillId="0" borderId="10" xfId="0" applyNumberFormat="1" applyFont="1" applyBorder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66496555330328E-2"/>
          <c:y val="0.10909522617741242"/>
          <c:w val="0.90071356389577895"/>
          <c:h val="0.5831867170449848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val>
            <c:numRef>
              <c:f>'5.9,,5,10'!#REF!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'5.9,,5,10'!#REF!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'5.9,,5,10'!#REF!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5E4-4FCC-87A0-F745B6B0EA1F}"/>
            </c:ext>
          </c:extLst>
        </c:ser>
        <c:ser>
          <c:idx val="1"/>
          <c:order val="1"/>
          <c:invertIfNegative val="0"/>
          <c:val>
            <c:numRef>
              <c:f>'5.9,,5,10'!#REF!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'5.9,,5,10'!#REF!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'5.9,,5,10'!#REF!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5E4-4FCC-87A0-F745B6B0EA1F}"/>
            </c:ext>
          </c:extLst>
        </c:ser>
        <c:ser>
          <c:idx val="2"/>
          <c:order val="2"/>
          <c:invertIfNegative val="0"/>
          <c:val>
            <c:numRef>
              <c:f>'5.9,,5,10'!#REF!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'5.9,,5,10'!#REF!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'5.9,,5,10'!#REF!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5E4-4FCC-87A0-F745B6B0EA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560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"/>
          <c:y val="2.3105729208091466E-2"/>
          <c:w val="0.73209315038724943"/>
          <c:h val="6.780336170099950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464820</xdr:colOff>
      <xdr:row>2</xdr:row>
      <xdr:rowOff>15240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4">
    <tabColor rgb="FF00B050"/>
  </sheetPr>
  <dimension ref="A1:J24"/>
  <sheetViews>
    <sheetView showGridLines="0" tabSelected="1" zoomScaleNormal="100" zoomScaleSheetLayoutView="100" workbookViewId="0">
      <selection activeCell="P16" sqref="P16"/>
    </sheetView>
  </sheetViews>
  <sheetFormatPr defaultColWidth="9.109375" defaultRowHeight="9.6" x14ac:dyDescent="0.2"/>
  <cols>
    <col min="1" max="1" width="21.33203125" style="2" customWidth="1"/>
    <col min="2" max="10" width="7.21875" style="2" customWidth="1"/>
    <col min="11" max="11" width="7.33203125" style="2" customWidth="1"/>
    <col min="12" max="16384" width="9.109375" style="2"/>
  </cols>
  <sheetData>
    <row r="1" spans="1:10" ht="30" customHeight="1" x14ac:dyDescent="0.2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0.8" customHeight="1" x14ac:dyDescent="0.3">
      <c r="A2"/>
      <c r="B2"/>
      <c r="C2"/>
      <c r="D2"/>
      <c r="E2"/>
      <c r="F2"/>
      <c r="G2"/>
      <c r="H2" s="3"/>
      <c r="I2" s="3"/>
      <c r="J2" s="3"/>
    </row>
    <row r="3" spans="1:10" ht="12" customHeight="1" x14ac:dyDescent="0.25">
      <c r="A3" s="7" t="s">
        <v>15</v>
      </c>
      <c r="B3" s="7"/>
      <c r="C3" s="7"/>
      <c r="D3" s="7"/>
      <c r="E3" s="7"/>
      <c r="F3" s="7"/>
      <c r="G3" s="7"/>
      <c r="H3" s="7"/>
      <c r="J3" s="3"/>
    </row>
    <row r="4" spans="1:10" ht="12" customHeight="1" thickBot="1" x14ac:dyDescent="0.25">
      <c r="A4" s="8"/>
      <c r="B4" s="8"/>
      <c r="C4" s="3"/>
      <c r="D4" s="3"/>
      <c r="E4" s="3"/>
      <c r="F4" s="3"/>
      <c r="G4" s="4"/>
      <c r="J4" s="9" t="s">
        <v>16</v>
      </c>
    </row>
    <row r="5" spans="1:10" ht="12" customHeight="1" thickBot="1" x14ac:dyDescent="0.25">
      <c r="A5" s="10"/>
      <c r="B5" s="11">
        <v>2010</v>
      </c>
      <c r="C5" s="12">
        <v>2011</v>
      </c>
      <c r="D5" s="11">
        <v>2012</v>
      </c>
      <c r="E5" s="12">
        <v>2013</v>
      </c>
      <c r="F5" s="11">
        <v>2014</v>
      </c>
      <c r="G5" s="11">
        <v>2015</v>
      </c>
      <c r="H5" s="11">
        <v>2016</v>
      </c>
      <c r="I5" s="11">
        <v>2017</v>
      </c>
      <c r="J5" s="13">
        <v>2018</v>
      </c>
    </row>
    <row r="6" spans="1:10" ht="12" customHeight="1" x14ac:dyDescent="0.2">
      <c r="A6" s="5" t="s">
        <v>0</v>
      </c>
      <c r="B6" s="14">
        <v>3.4662678983847637</v>
      </c>
      <c r="C6" s="15">
        <v>5.8135124737342672</v>
      </c>
      <c r="D6" s="16">
        <v>8.9080839771922022</v>
      </c>
      <c r="E6" s="16">
        <v>13.752612201731097</v>
      </c>
      <c r="F6" s="16">
        <v>19.988649199616468</v>
      </c>
      <c r="G6" s="16">
        <v>25.829905261209824</v>
      </c>
      <c r="H6" s="16">
        <v>31.233270676119073</v>
      </c>
      <c r="I6" s="16">
        <v>37.829263055407594</v>
      </c>
      <c r="J6" s="17">
        <v>45.300000000000004</v>
      </c>
    </row>
    <row r="7" spans="1:10" ht="12" customHeight="1" x14ac:dyDescent="0.2">
      <c r="A7" s="6" t="s">
        <v>1</v>
      </c>
      <c r="B7" s="18">
        <v>9.0716521473169411</v>
      </c>
      <c r="C7" s="19">
        <v>14.615426521458689</v>
      </c>
      <c r="D7" s="20">
        <v>20.4300594153212</v>
      </c>
      <c r="E7" s="20">
        <v>26.899841639749845</v>
      </c>
      <c r="F7" s="20">
        <v>34.632216673827635</v>
      </c>
      <c r="G7" s="20">
        <v>40.789096049416088</v>
      </c>
      <c r="H7" s="21">
        <v>44.702750093353742</v>
      </c>
      <c r="I7" s="20">
        <v>51.569073496784348</v>
      </c>
      <c r="J7" s="22">
        <v>58.4</v>
      </c>
    </row>
    <row r="8" spans="1:10" ht="12" customHeight="1" x14ac:dyDescent="0.2">
      <c r="A8" s="6" t="s">
        <v>2</v>
      </c>
      <c r="B8" s="23">
        <v>4.6700366537204125</v>
      </c>
      <c r="C8" s="24">
        <v>6.2352748826149478</v>
      </c>
      <c r="D8" s="21">
        <v>8.7294599904289338</v>
      </c>
      <c r="E8" s="21">
        <v>14.313026000576953</v>
      </c>
      <c r="F8" s="21">
        <v>22.64124061729084</v>
      </c>
      <c r="G8" s="21">
        <v>30.815610914923379</v>
      </c>
      <c r="H8" s="21">
        <v>39.002805530488097</v>
      </c>
      <c r="I8" s="21">
        <v>44.875153590418172</v>
      </c>
      <c r="J8" s="25">
        <v>52.400000000000006</v>
      </c>
    </row>
    <row r="9" spans="1:10" ht="12" customHeight="1" x14ac:dyDescent="0.2">
      <c r="A9" s="6" t="s">
        <v>4</v>
      </c>
      <c r="B9" s="23">
        <v>1.7472990315311951</v>
      </c>
      <c r="C9" s="24">
        <v>2.613108914795923</v>
      </c>
      <c r="D9" s="21">
        <v>4.875254601618928</v>
      </c>
      <c r="E9" s="21">
        <v>10.358413732378887</v>
      </c>
      <c r="F9" s="21">
        <v>17.302209698835171</v>
      </c>
      <c r="G9" s="21">
        <v>23.209815964796324</v>
      </c>
      <c r="H9" s="21">
        <v>28.01523263705603</v>
      </c>
      <c r="I9" s="21">
        <v>33.704467959283818</v>
      </c>
      <c r="J9" s="25">
        <v>41.699999999999996</v>
      </c>
    </row>
    <row r="10" spans="1:10" ht="12" customHeight="1" x14ac:dyDescent="0.2">
      <c r="A10" s="6" t="s">
        <v>3</v>
      </c>
      <c r="B10" s="23">
        <v>2.1351987380963711</v>
      </c>
      <c r="C10" s="24">
        <v>5.6964437694810837</v>
      </c>
      <c r="D10" s="21">
        <v>10.6960397083175</v>
      </c>
      <c r="E10" s="21">
        <v>16.919335947799492</v>
      </c>
      <c r="F10" s="21">
        <v>21.783343004654022</v>
      </c>
      <c r="G10" s="21">
        <v>27.296013180302769</v>
      </c>
      <c r="H10" s="21">
        <v>34.657595278332671</v>
      </c>
      <c r="I10" s="21">
        <v>43.502449049447314</v>
      </c>
      <c r="J10" s="25">
        <v>51.6</v>
      </c>
    </row>
    <row r="11" spans="1:10" ht="12" customHeight="1" x14ac:dyDescent="0.2">
      <c r="A11" s="6" t="s">
        <v>5</v>
      </c>
      <c r="B11" s="23">
        <v>4.4764777510776046</v>
      </c>
      <c r="C11" s="24">
        <v>5.9946734100233421</v>
      </c>
      <c r="D11" s="21">
        <v>8.1995792557051796</v>
      </c>
      <c r="E11" s="21">
        <v>13.797637994239849</v>
      </c>
      <c r="F11" s="21">
        <v>24.530086512438242</v>
      </c>
      <c r="G11" s="21">
        <v>35.27769083218967</v>
      </c>
      <c r="H11" s="21">
        <v>42.340345746182187</v>
      </c>
      <c r="I11" s="21">
        <v>46.799492224861829</v>
      </c>
      <c r="J11" s="25">
        <v>52</v>
      </c>
    </row>
    <row r="12" spans="1:10" ht="12" customHeight="1" x14ac:dyDescent="0.2">
      <c r="A12" s="6" t="s">
        <v>8</v>
      </c>
      <c r="B12" s="23">
        <v>1.9951824695899976</v>
      </c>
      <c r="C12" s="24">
        <v>4.7916765678253874</v>
      </c>
      <c r="D12" s="21">
        <v>8.3204141884163576</v>
      </c>
      <c r="E12" s="21">
        <v>14.584680695333944</v>
      </c>
      <c r="F12" s="21">
        <v>20.129632661705031</v>
      </c>
      <c r="G12" s="21">
        <v>27.927092865870023</v>
      </c>
      <c r="H12" s="21">
        <v>31.828532818266613</v>
      </c>
      <c r="I12" s="21">
        <v>39.317286151854219</v>
      </c>
      <c r="J12" s="25">
        <v>43.7</v>
      </c>
    </row>
    <row r="13" spans="1:10" ht="12" customHeight="1" x14ac:dyDescent="0.2">
      <c r="A13" s="6" t="s">
        <v>9</v>
      </c>
      <c r="B13" s="23">
        <v>1.5427225606983723</v>
      </c>
      <c r="C13" s="24">
        <v>3.5300374749345282</v>
      </c>
      <c r="D13" s="21">
        <v>6.0805698863464874</v>
      </c>
      <c r="E13" s="21">
        <v>10.817959809511059</v>
      </c>
      <c r="F13" s="21">
        <v>17.769320612108771</v>
      </c>
      <c r="G13" s="21">
        <v>24.302987073670256</v>
      </c>
      <c r="H13" s="21">
        <v>26.617995260780987</v>
      </c>
      <c r="I13" s="21">
        <v>32.640719992653132</v>
      </c>
      <c r="J13" s="25">
        <v>41.4</v>
      </c>
    </row>
    <row r="14" spans="1:10" ht="12" customHeight="1" x14ac:dyDescent="0.2">
      <c r="A14" s="6" t="s">
        <v>6</v>
      </c>
      <c r="B14" s="23">
        <v>2.2193240852846969</v>
      </c>
      <c r="C14" s="24">
        <v>5.5354654649040933</v>
      </c>
      <c r="D14" s="21">
        <v>9.9066861834699367</v>
      </c>
      <c r="E14" s="21">
        <v>17.536573034113641</v>
      </c>
      <c r="F14" s="21">
        <v>25.196490585406785</v>
      </c>
      <c r="G14" s="21">
        <v>30.972732184562474</v>
      </c>
      <c r="H14" s="21">
        <v>35.829067447962757</v>
      </c>
      <c r="I14" s="21">
        <v>39.482681882191564</v>
      </c>
      <c r="J14" s="25">
        <v>46</v>
      </c>
    </row>
    <row r="15" spans="1:10" ht="12" customHeight="1" x14ac:dyDescent="0.2">
      <c r="A15" s="6" t="s">
        <v>10</v>
      </c>
      <c r="B15" s="23">
        <v>2.1369349590550319</v>
      </c>
      <c r="C15" s="24">
        <v>3.7313715295508483</v>
      </c>
      <c r="D15" s="21">
        <v>5.0666821606337029</v>
      </c>
      <c r="E15" s="21">
        <v>8.7998464976846478</v>
      </c>
      <c r="F15" s="21">
        <v>12.900747722588976</v>
      </c>
      <c r="G15" s="21">
        <v>16.979782475324559</v>
      </c>
      <c r="H15" s="21">
        <v>19.937786576269485</v>
      </c>
      <c r="I15" s="21">
        <v>28.792213676993473</v>
      </c>
      <c r="J15" s="25">
        <v>40</v>
      </c>
    </row>
    <row r="16" spans="1:10" ht="12" customHeight="1" x14ac:dyDescent="0.2">
      <c r="A16" s="6" t="s">
        <v>7</v>
      </c>
      <c r="B16" s="23">
        <v>3.5868805879941927</v>
      </c>
      <c r="C16" s="24">
        <v>5.0493471240770944</v>
      </c>
      <c r="D16" s="21">
        <v>6.2047081758448277</v>
      </c>
      <c r="E16" s="21">
        <v>7.2440714828089403</v>
      </c>
      <c r="F16" s="21">
        <v>11.738452746289219</v>
      </c>
      <c r="G16" s="21">
        <v>14.787672719947768</v>
      </c>
      <c r="H16" s="21">
        <v>24.381487501357093</v>
      </c>
      <c r="I16" s="21">
        <v>31.651073362309205</v>
      </c>
      <c r="J16" s="25">
        <v>43.2</v>
      </c>
    </row>
    <row r="17" spans="1:10" ht="12" customHeight="1" x14ac:dyDescent="0.2">
      <c r="A17" s="6" t="s">
        <v>11</v>
      </c>
      <c r="B17" s="23">
        <v>3.011309962701187</v>
      </c>
      <c r="C17" s="24">
        <v>5.5171790055426539</v>
      </c>
      <c r="D17" s="21">
        <v>8.7400378962657985</v>
      </c>
      <c r="E17" s="21">
        <v>12.763153366938267</v>
      </c>
      <c r="F17" s="21">
        <v>16.949781944284982</v>
      </c>
      <c r="G17" s="21">
        <v>20.44679195543883</v>
      </c>
      <c r="H17" s="21">
        <v>25.480148708836346</v>
      </c>
      <c r="I17" s="21">
        <v>31.97890132791451</v>
      </c>
      <c r="J17" s="25">
        <v>39.5</v>
      </c>
    </row>
    <row r="18" spans="1:10" ht="12" customHeight="1" x14ac:dyDescent="0.2">
      <c r="A18" s="6" t="s">
        <v>12</v>
      </c>
      <c r="B18" s="23">
        <v>2.9046742108162453</v>
      </c>
      <c r="C18" s="24">
        <v>3.4473397724278834</v>
      </c>
      <c r="D18" s="21">
        <v>5.1627280503927206</v>
      </c>
      <c r="E18" s="21">
        <v>6.4692338556959283</v>
      </c>
      <c r="F18" s="21">
        <v>12.549871530911286</v>
      </c>
      <c r="G18" s="21">
        <v>19.474021058037039</v>
      </c>
      <c r="H18" s="21">
        <v>27.790835503054495</v>
      </c>
      <c r="I18" s="21">
        <v>33.295298848875113</v>
      </c>
      <c r="J18" s="25">
        <v>37.5</v>
      </c>
    </row>
    <row r="19" spans="1:10" ht="12" customHeight="1" x14ac:dyDescent="0.2">
      <c r="A19" s="6" t="s">
        <v>14</v>
      </c>
      <c r="B19" s="23">
        <v>1.5050124256767878</v>
      </c>
      <c r="C19" s="24">
        <v>2.9744058992921927</v>
      </c>
      <c r="D19" s="21">
        <v>4.199288160144393</v>
      </c>
      <c r="E19" s="21">
        <v>8.6285756838267904</v>
      </c>
      <c r="F19" s="21">
        <v>13.972638150944752</v>
      </c>
      <c r="G19" s="21">
        <v>19.572626323280694</v>
      </c>
      <c r="H19" s="21">
        <v>21.267727056024761</v>
      </c>
      <c r="I19" s="21">
        <v>27.593747776543282</v>
      </c>
      <c r="J19" s="25">
        <v>37.799999999999997</v>
      </c>
    </row>
    <row r="20" spans="1:10" ht="12" customHeight="1" x14ac:dyDescent="0.2">
      <c r="A20" s="6" t="s">
        <v>13</v>
      </c>
      <c r="B20" s="23">
        <v>2.0995257345640983</v>
      </c>
      <c r="C20" s="24">
        <v>3.6068942253634244</v>
      </c>
      <c r="D20" s="21">
        <v>6.6379789840559225</v>
      </c>
      <c r="E20" s="21">
        <v>10.646886996483337</v>
      </c>
      <c r="F20" s="21">
        <v>15.905024330876403</v>
      </c>
      <c r="G20" s="21">
        <v>20.006533891775529</v>
      </c>
      <c r="H20" s="21">
        <v>25.056991726194656</v>
      </c>
      <c r="I20" s="21">
        <v>32.464569925384247</v>
      </c>
      <c r="J20" s="25">
        <v>40</v>
      </c>
    </row>
    <row r="21" spans="1:10" ht="12" customHeight="1" x14ac:dyDescent="0.2"/>
    <row r="22" spans="1:10" ht="13.8" customHeight="1" x14ac:dyDescent="0.2">
      <c r="A22" s="26" t="s">
        <v>17</v>
      </c>
    </row>
    <row r="23" spans="1:10" ht="12" customHeight="1" x14ac:dyDescent="0.2">
      <c r="A23" s="29" t="s">
        <v>18</v>
      </c>
      <c r="B23" s="28"/>
      <c r="C23" s="28"/>
      <c r="D23" s="28"/>
      <c r="E23" s="28"/>
      <c r="F23" s="28"/>
      <c r="G23" s="28"/>
      <c r="H23" s="28"/>
      <c r="I23" s="28"/>
    </row>
    <row r="24" spans="1:10" ht="10.199999999999999" x14ac:dyDescent="0.2">
      <c r="A24" s="27" t="s">
        <v>19</v>
      </c>
      <c r="B24" s="3"/>
      <c r="C24" s="3"/>
      <c r="D24" s="3"/>
      <c r="E24" s="3"/>
      <c r="F24" s="3"/>
      <c r="G24" s="3"/>
      <c r="H24" s="3"/>
      <c r="I24" s="3"/>
      <c r="J24" s="3"/>
    </row>
  </sheetData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5.9,,5,10</vt:lpstr>
      <vt:lpstr>'5.9,,5,10'!Oblast_tisku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2019-11-18T10:17:51Z</dcterms:created>
  <dcterms:modified xsi:type="dcterms:W3CDTF">2019-11-19T08:27:49Z</dcterms:modified>
</cp:coreProperties>
</file>