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3.1,,1" sheetId="1" r:id="rId1"/>
  </sheets>
  <definedNames>
    <definedName name="_xlnm.Print_Area" localSheetId="0">'3.1,,1'!$A$1:$I$56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<sst xmlns="http://schemas.openxmlformats.org/spreadsheetml/2006/main" count="63" uniqueCount="42">
  <si>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Česká republika</t>
  </si>
  <si>
    <t>Tabulka 3.1: Jednotlivci v ČR používající internet, 2019</t>
  </si>
  <si>
    <t>Denně nebo téměř denně</t>
  </si>
  <si>
    <t>Alespoň jednou 
v posledních 3 měs.</t>
  </si>
  <si>
    <t>Alespoň jednou 
v životě</t>
  </si>
  <si>
    <t>Nikdy 
nepoužili</t>
  </si>
  <si>
    <t xml:space="preserve"> Několikrát denně</t>
  </si>
  <si>
    <t xml:space="preserve"> Jednou denně nebo téměř denně</t>
  </si>
  <si>
    <t xml:space="preserve"> Alespoň jednou za týden, ale ne denně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</si>
  <si>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</si>
  <si>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</si>
  <si>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</si>
  <si>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</si>
  <si>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</si>
  <si>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</si>
  <si>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</si>
  <si>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</si>
  <si>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</si>
  <si>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</si>
  <si>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</si>
  <si>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</si>
  <si>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</si>
  <si>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</si>
  <si>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</si>
  <si>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</si>
  <si>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</si>
  <si>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</si>
  <si>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</si>
  <si>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</si>
  <si>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</si>
  <si>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</si>
  <si>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</si>
  <si>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</si>
  <si>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</si>
  <si>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</si>
  <si>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</si>
  <si>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</si>
  <si>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</si>
  <si>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3.1: Jednotlivci v ČR používající internet alespoň jednou za týden,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</si>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</sst>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3" borderId="0" xfId="0" applyFont="1" applyFill="1" applyBorder="1"/>
    <xf numFmtId="0" fontId="1" fillId="0" borderId="0" xfId="0" applyFont="1" applyBorder="1"/>
    <xf numFmtId="0" fontId="7" fillId="0" borderId="0" xfId="0" applyFont="1" applyBorder="1"/>
    <xf numFmtId="0" fontId="8" fillId="0" borderId="1" xfId="0" applyFont="1" applyBorder="1" applyAlignment="1"/>
    <xf numFmtId="0" fontId="7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4" borderId="0" xfId="0" applyFont="1" applyFill="1" applyBorder="1"/>
    <xf numFmtId="0" fontId="11" fillId="0" borderId="8" xfId="0" applyFont="1" applyFill="1" applyBorder="1"/>
    <xf numFmtId="164" fontId="12" fillId="0" borderId="9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5" fillId="5" borderId="8" xfId="0" applyFont="1" applyFill="1" applyBorder="1"/>
    <xf numFmtId="164" fontId="13" fillId="5" borderId="9" xfId="0" applyNumberFormat="1" applyFont="1" applyFill="1" applyBorder="1" applyAlignment="1">
      <alignment horizontal="right"/>
    </xf>
    <xf numFmtId="164" fontId="13" fillId="5" borderId="8" xfId="0" applyNumberFormat="1" applyFont="1" applyFill="1" applyBorder="1" applyAlignment="1">
      <alignment horizontal="right"/>
    </xf>
    <xf numFmtId="164" fontId="13" fillId="5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164" fontId="13" fillId="0" borderId="9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Border="1" applyAlignment="1">
      <alignment horizontal="right" vertical="top"/>
    </xf>
    <xf numFmtId="0" fontId="5" fillId="3" borderId="0" xfId="0" applyFont="1" applyFill="1" applyBorder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0925254804382E-2"/>
          <c:y val="0.11677718302305394"/>
          <c:w val="0.90071356389577895"/>
          <c:h val="0.639836607750620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'3.1,,1'!$L$5</c:f>
              <c:strCache>
                <c:ptCount val="1"/>
                <c:pt idx="0">
                  <c:v> Několikrát denně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'3.1,,1'!$K$6:$K$28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'3.1,,1'!$L$6:$L$28</c:f>
              <c:numCache>
                <c:formatCode>General</c:formatCode>
                <c:ptCount val="23"/>
                <c:pt idx="0">
                  <c:v>44.4</c:v>
                </c:pt>
                <c:pt idx="2">
                  <c:v>46.2</c:v>
                </c:pt>
                <c:pt idx="3">
                  <c:v>42.8</c:v>
                </c:pt>
                <c:pt idx="5">
                  <c:v>87.8</c:v>
                </c:pt>
                <c:pt idx="6">
                  <c:v>72.899999999999991</c:v>
                </c:pt>
                <c:pt idx="7">
                  <c:v>57.3</c:v>
                </c:pt>
                <c:pt idx="8">
                  <c:v>44.4</c:v>
                </c:pt>
                <c:pt idx="9">
                  <c:v>27.1</c:v>
                </c:pt>
                <c:pt idx="10">
                  <c:v>10.299999999999999</c:v>
                </c:pt>
                <c:pt idx="11">
                  <c:v>2.8000000000000003</c:v>
                </c:pt>
                <c:pt idx="13">
                  <c:v>28.000000000000004</c:v>
                </c:pt>
                <c:pt idx="14">
                  <c:v>31.5</c:v>
                </c:pt>
                <c:pt idx="15">
                  <c:v>57.699999999999996</c:v>
                </c:pt>
                <c:pt idx="16">
                  <c:v>76.2</c:v>
                </c:pt>
                <c:pt idx="18">
                  <c:v>54.2</c:v>
                </c:pt>
                <c:pt idx="19">
                  <c:v>65.100000000000009</c:v>
                </c:pt>
                <c:pt idx="20">
                  <c:v>92.4</c:v>
                </c:pt>
                <c:pt idx="21">
                  <c:v>7.1</c:v>
                </c:pt>
                <c:pt idx="22">
                  <c:v>23.200000000000003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C-486B-96ED-DCCCDFAABCC4}"/>
            </c:ext>
          </c:extLst>
        </c:ser>
        <c:ser>
          <c:idx val="1"/>
          <c:order val="1"/>
          <c:tx>
            <c:strRef>
              <c:f>'3.1,,1'!$M$5</c:f>
              <c:strCache>
                <c:ptCount val="1"/>
                <c:pt idx="0">
                  <c:v> Jednou denně nebo téměř denně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'3.1,,1'!$K$6:$K$28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'3.1,,1'!$M$6:$M$28</c:f>
              <c:numCache>
                <c:formatCode>General</c:formatCode>
                <c:ptCount val="23"/>
                <c:pt idx="0">
                  <c:v>25.8</c:v>
                </c:pt>
                <c:pt idx="2">
                  <c:v>26.700000000000003</c:v>
                </c:pt>
                <c:pt idx="3">
                  <c:v>25</c:v>
                </c:pt>
                <c:pt idx="5">
                  <c:v>9.7000000000000011</c:v>
                </c:pt>
                <c:pt idx="6">
                  <c:v>21</c:v>
                </c:pt>
                <c:pt idx="7">
                  <c:v>32.4</c:v>
                </c:pt>
                <c:pt idx="8">
                  <c:v>35.699999999999996</c:v>
                </c:pt>
                <c:pt idx="9">
                  <c:v>35</c:v>
                </c:pt>
                <c:pt idx="10">
                  <c:v>23.3</c:v>
                </c:pt>
                <c:pt idx="11">
                  <c:v>7.8</c:v>
                </c:pt>
                <c:pt idx="13">
                  <c:v>25.8</c:v>
                </c:pt>
                <c:pt idx="14">
                  <c:v>36.199999999999996</c:v>
                </c:pt>
                <c:pt idx="15">
                  <c:v>32.700000000000003</c:v>
                </c:pt>
                <c:pt idx="16">
                  <c:v>21.9</c:v>
                </c:pt>
                <c:pt idx="18">
                  <c:v>32.1</c:v>
                </c:pt>
                <c:pt idx="19">
                  <c:v>25.7</c:v>
                </c:pt>
                <c:pt idx="20">
                  <c:v>6.4</c:v>
                </c:pt>
                <c:pt idx="21">
                  <c:v>18.3</c:v>
                </c:pt>
                <c:pt idx="2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C-486B-96ED-DCCCDFAABCC4}"/>
            </c:ext>
          </c:extLst>
        </c:ser>
        <c:ser>
          <c:idx val="2"/>
          <c:order val="2"/>
          <c:tx>
            <c:strRef>
              <c:f>'3.1,,1'!$N$5</c:f>
              <c:strCache>
                <c:ptCount val="1"/>
                <c:pt idx="0">
                  <c:v> Alespoň jednou za týden, ale ne denně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BC-486B-96ED-DCCCDFAABCC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BC-486B-96ED-DCCCDFAABC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'3.1,,1'!$K$6:$K$28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'3.1,,1'!$N$6:$N$28</c:f>
              <c:numCache>
                <c:formatCode>General</c:formatCode>
                <c:ptCount val="23"/>
                <c:pt idx="0">
                  <c:v>8.3000000000000007</c:v>
                </c:pt>
                <c:pt idx="2">
                  <c:v>8.3000000000000007</c:v>
                </c:pt>
                <c:pt idx="3">
                  <c:v>8.4</c:v>
                </c:pt>
                <c:pt idx="5">
                  <c:v>0.70000000000000007</c:v>
                </c:pt>
                <c:pt idx="6">
                  <c:v>2.7</c:v>
                </c:pt>
                <c:pt idx="7">
                  <c:v>6.1</c:v>
                </c:pt>
                <c:pt idx="8">
                  <c:v>11.600000000000001</c:v>
                </c:pt>
                <c:pt idx="9">
                  <c:v>15.4</c:v>
                </c:pt>
                <c:pt idx="10">
                  <c:v>13.5</c:v>
                </c:pt>
                <c:pt idx="11">
                  <c:v>5.4</c:v>
                </c:pt>
                <c:pt idx="13">
                  <c:v>11.5</c:v>
                </c:pt>
                <c:pt idx="14">
                  <c:v>15.5</c:v>
                </c:pt>
                <c:pt idx="15">
                  <c:v>6.4</c:v>
                </c:pt>
                <c:pt idx="16">
                  <c:v>1.4000000000000001</c:v>
                </c:pt>
                <c:pt idx="18">
                  <c:v>8.2000000000000011</c:v>
                </c:pt>
                <c:pt idx="19">
                  <c:v>3.6999999999999997</c:v>
                </c:pt>
                <c:pt idx="20">
                  <c:v>0</c:v>
                </c:pt>
                <c:pt idx="21">
                  <c:v>11.4</c:v>
                </c:pt>
                <c:pt idx="2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C-486B-96ED-DCCCDFAA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0903893392128733E-2"/>
          <c:y val="2.5510212621930949E-2"/>
          <c:w val="0.89999991414223368"/>
          <c:h val="6.07927737019397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53340</xdr:rowOff>
    </xdr:from>
    <xdr:to>
      <xdr:col>8</xdr:col>
      <xdr:colOff>548640</xdr:colOff>
      <xdr:row>52</xdr:row>
      <xdr:rowOff>137160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9" tint="0.39997558519241921"/>
  </sheetPr>
  <dimension ref="A1:W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4" customWidth="1"/>
    <col min="2" max="9" width="8.109375" style="4" customWidth="1"/>
    <col min="10" max="16" width="7.33203125" style="3" customWidth="1"/>
    <col min="17" max="17" width="7.33203125" style="4" customWidth="1"/>
    <col min="18" max="16384" width="9.109375" style="4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7" ht="12" customHeight="1" x14ac:dyDescent="0.2">
      <c r="A2" s="5"/>
      <c r="B2" s="5"/>
      <c r="C2" s="5"/>
      <c r="D2" s="5"/>
      <c r="E2" s="5"/>
      <c r="F2" s="5"/>
      <c r="G2" s="5"/>
      <c r="H2" s="5"/>
      <c r="I2" s="5"/>
      <c r="J2" s="6"/>
    </row>
    <row r="3" spans="1:17" ht="16.649999999999999" customHeight="1" x14ac:dyDescent="0.25">
      <c r="A3" s="7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7" ht="12" customHeight="1" thickBot="1" x14ac:dyDescent="0.25">
      <c r="A4" s="8"/>
      <c r="B4" s="5"/>
      <c r="C4" s="5"/>
      <c r="D4" s="5"/>
      <c r="E4" s="5"/>
      <c r="F4" s="5"/>
      <c r="G4" s="5"/>
      <c r="H4" s="5"/>
      <c r="I4" s="5"/>
      <c r="J4" s="6"/>
    </row>
    <row r="5" spans="1:17" ht="27" customHeight="1" x14ac:dyDescent="0.25">
      <c r="A5" s="9"/>
      <c r="B5" s="41" t="s">
        <v>2</v>
      </c>
      <c r="C5" s="42"/>
      <c r="D5" s="41" t="s">
        <v>3</v>
      </c>
      <c r="E5" s="42"/>
      <c r="F5" s="41" t="s">
        <v>4</v>
      </c>
      <c r="G5" s="42"/>
      <c r="H5" s="43" t="s">
        <v>5</v>
      </c>
      <c r="I5" s="43"/>
      <c r="J5" s="6"/>
      <c r="L5" s="3" t="s">
        <v>6</v>
      </c>
      <c r="M5" s="3" t="s">
        <v>7</v>
      </c>
      <c r="N5" s="3" t="s">
        <v>8</v>
      </c>
      <c r="Q5" s="3"/>
    </row>
    <row r="6" spans="1:17" ht="12.75" customHeight="1" thickBot="1" x14ac:dyDescent="0.25">
      <c r="A6" s="10"/>
      <c r="B6" s="11" t="s">
        <v>9</v>
      </c>
      <c r="C6" s="12" t="s">
        <v>10</v>
      </c>
      <c r="D6" s="11" t="s">
        <v>9</v>
      </c>
      <c r="E6" s="12" t="s">
        <v>10</v>
      </c>
      <c r="F6" s="11" t="s">
        <v>9</v>
      </c>
      <c r="G6" s="12" t="s">
        <v>10</v>
      </c>
      <c r="H6" s="11" t="s">
        <v>9</v>
      </c>
      <c r="I6" s="13" t="s">
        <v>10</v>
      </c>
      <c r="J6" s="6"/>
      <c r="K6" s="14" t="s">
        <v>11</v>
      </c>
      <c r="L6" s="3">
        <v>44.4</v>
      </c>
      <c r="M6" s="3">
        <v>25.8</v>
      </c>
      <c r="N6" s="3">
        <v>8.3000000000000007</v>
      </c>
      <c r="Q6" s="3"/>
    </row>
    <row r="7" spans="1:17" ht="12.75" customHeight="1" x14ac:dyDescent="0.2">
      <c r="A7" s="15" t="s">
        <v>11</v>
      </c>
      <c r="B7" s="16">
        <v>6160.4</v>
      </c>
      <c r="C7" s="17">
        <v>70.199999999999989</v>
      </c>
      <c r="D7" s="16">
        <v>7096.6</v>
      </c>
      <c r="E7" s="17">
        <v>80.900000000000006</v>
      </c>
      <c r="F7" s="16">
        <v>7512.2</v>
      </c>
      <c r="G7" s="17">
        <v>85.6</v>
      </c>
      <c r="H7" s="16">
        <v>1263.4000000000001</v>
      </c>
      <c r="I7" s="18">
        <v>14.399999999999999</v>
      </c>
      <c r="J7" s="6"/>
      <c r="K7" s="19"/>
      <c r="Q7" s="3"/>
    </row>
    <row r="8" spans="1:17" ht="12" customHeight="1" x14ac:dyDescent="0.2">
      <c r="A8" s="20" t="s">
        <v>12</v>
      </c>
      <c r="B8" s="21"/>
      <c r="C8" s="22"/>
      <c r="D8" s="21"/>
      <c r="E8" s="22"/>
      <c r="F8" s="21"/>
      <c r="G8" s="22"/>
      <c r="H8" s="21"/>
      <c r="I8" s="23"/>
      <c r="J8" s="6"/>
      <c r="K8" s="24" t="s">
        <v>13</v>
      </c>
      <c r="L8" s="3">
        <v>46.2</v>
      </c>
      <c r="M8" s="3">
        <v>26.700000000000003</v>
      </c>
      <c r="N8" s="3">
        <v>8.3000000000000007</v>
      </c>
      <c r="Q8" s="3"/>
    </row>
    <row r="9" spans="1:17" ht="12" customHeight="1" x14ac:dyDescent="0.2">
      <c r="A9" s="25" t="s">
        <v>13</v>
      </c>
      <c r="B9" s="26">
        <v>3081.1</v>
      </c>
      <c r="C9" s="27">
        <v>72.8</v>
      </c>
      <c r="D9" s="26">
        <v>3535.5</v>
      </c>
      <c r="E9" s="27">
        <v>83.6</v>
      </c>
      <c r="F9" s="26">
        <v>3711.8</v>
      </c>
      <c r="G9" s="27">
        <v>87.8</v>
      </c>
      <c r="H9" s="26">
        <v>517.70000000000005</v>
      </c>
      <c r="I9" s="28">
        <v>12.2</v>
      </c>
      <c r="J9" s="6"/>
      <c r="K9" s="24" t="s">
        <v>14</v>
      </c>
      <c r="L9" s="3">
        <v>42.8</v>
      </c>
      <c r="M9" s="3">
        <v>25</v>
      </c>
      <c r="N9" s="3">
        <v>8.4</v>
      </c>
      <c r="Q9" s="3"/>
    </row>
    <row r="10" spans="1:17" ht="12" customHeight="1" x14ac:dyDescent="0.2">
      <c r="A10" s="25" t="s">
        <v>14</v>
      </c>
      <c r="B10" s="26">
        <v>3079.3</v>
      </c>
      <c r="C10" s="27">
        <v>67.7</v>
      </c>
      <c r="D10" s="26">
        <v>3561.1</v>
      </c>
      <c r="E10" s="27">
        <v>78.3</v>
      </c>
      <c r="F10" s="26">
        <v>3800.4</v>
      </c>
      <c r="G10" s="27">
        <v>83.6</v>
      </c>
      <c r="H10" s="26">
        <v>745.8</v>
      </c>
      <c r="I10" s="28">
        <v>16.400000000000002</v>
      </c>
      <c r="J10" s="6"/>
      <c r="K10" s="19"/>
      <c r="Q10" s="3"/>
    </row>
    <row r="11" spans="1:17" ht="12" customHeight="1" x14ac:dyDescent="0.2">
      <c r="A11" s="20" t="s">
        <v>15</v>
      </c>
      <c r="B11" s="21"/>
      <c r="C11" s="22"/>
      <c r="D11" s="21"/>
      <c r="E11" s="22"/>
      <c r="F11" s="21"/>
      <c r="G11" s="22"/>
      <c r="H11" s="21"/>
      <c r="I11" s="23"/>
      <c r="J11" s="6"/>
      <c r="K11" s="24" t="s">
        <v>16</v>
      </c>
      <c r="L11" s="3">
        <v>87.8</v>
      </c>
      <c r="M11" s="3">
        <v>9.7000000000000011</v>
      </c>
      <c r="N11" s="3">
        <v>0.70000000000000007</v>
      </c>
      <c r="Q11" s="3"/>
    </row>
    <row r="12" spans="1:17" ht="12" customHeight="1" x14ac:dyDescent="0.2">
      <c r="A12" s="25" t="s">
        <v>16</v>
      </c>
      <c r="B12" s="26">
        <v>840.6</v>
      </c>
      <c r="C12" s="27">
        <v>97.399999999999991</v>
      </c>
      <c r="D12" s="26">
        <v>848</v>
      </c>
      <c r="E12" s="27">
        <v>98.3</v>
      </c>
      <c r="F12" s="26">
        <v>858.7</v>
      </c>
      <c r="G12" s="27">
        <v>99.5</v>
      </c>
      <c r="H12" s="26">
        <v>4.2</v>
      </c>
      <c r="I12" s="28">
        <v>0.5</v>
      </c>
      <c r="J12" s="6"/>
      <c r="K12" s="24" t="s">
        <v>17</v>
      </c>
      <c r="L12" s="3">
        <v>72.899999999999991</v>
      </c>
      <c r="M12" s="3">
        <v>21</v>
      </c>
      <c r="N12" s="3">
        <v>2.7</v>
      </c>
      <c r="Q12" s="3"/>
    </row>
    <row r="13" spans="1:17" ht="12" customHeight="1" x14ac:dyDescent="0.2">
      <c r="A13" s="25" t="s">
        <v>17</v>
      </c>
      <c r="B13" s="26">
        <v>1289.5999999999999</v>
      </c>
      <c r="C13" s="27">
        <v>93.899999999999991</v>
      </c>
      <c r="D13" s="26">
        <v>1336.6</v>
      </c>
      <c r="E13" s="27">
        <v>97.3</v>
      </c>
      <c r="F13" s="26">
        <v>1355.2</v>
      </c>
      <c r="G13" s="27">
        <v>98.7</v>
      </c>
      <c r="H13" s="26">
        <v>18.399999999999999</v>
      </c>
      <c r="I13" s="28">
        <v>1.3</v>
      </c>
      <c r="J13" s="6"/>
      <c r="K13" s="24" t="s">
        <v>18</v>
      </c>
      <c r="L13" s="3">
        <v>57.3</v>
      </c>
      <c r="M13" s="3">
        <v>32.4</v>
      </c>
      <c r="N13" s="3">
        <v>6.1</v>
      </c>
      <c r="Q13" s="3"/>
    </row>
    <row r="14" spans="1:17" ht="12" customHeight="1" x14ac:dyDescent="0.2">
      <c r="A14" s="25" t="s">
        <v>18</v>
      </c>
      <c r="B14" s="26">
        <v>1521.8</v>
      </c>
      <c r="C14" s="27">
        <v>89.7</v>
      </c>
      <c r="D14" s="26">
        <v>1648.4</v>
      </c>
      <c r="E14" s="27">
        <v>97.1</v>
      </c>
      <c r="F14" s="26">
        <v>1662.9</v>
      </c>
      <c r="G14" s="27">
        <v>98</v>
      </c>
      <c r="H14" s="26">
        <v>34.5</v>
      </c>
      <c r="I14" s="28">
        <v>2</v>
      </c>
      <c r="J14" s="6"/>
      <c r="K14" s="24" t="s">
        <v>19</v>
      </c>
      <c r="L14" s="3">
        <v>44.4</v>
      </c>
      <c r="M14" s="3">
        <v>35.699999999999996</v>
      </c>
      <c r="N14" s="3">
        <v>11.600000000000001</v>
      </c>
      <c r="Q14" s="3"/>
    </row>
    <row r="15" spans="1:17" ht="12" customHeight="1" x14ac:dyDescent="0.2">
      <c r="A15" s="25" t="s">
        <v>19</v>
      </c>
      <c r="B15" s="26">
        <v>1192.5</v>
      </c>
      <c r="C15" s="27">
        <v>80.100000000000009</v>
      </c>
      <c r="D15" s="26">
        <v>1403.4</v>
      </c>
      <c r="E15" s="27">
        <v>94.3</v>
      </c>
      <c r="F15" s="26">
        <v>1434.3</v>
      </c>
      <c r="G15" s="27">
        <v>96.399999999999991</v>
      </c>
      <c r="H15" s="26">
        <v>53.9</v>
      </c>
      <c r="I15" s="28">
        <v>3.5999999999999996</v>
      </c>
      <c r="J15" s="6"/>
      <c r="K15" s="24" t="s">
        <v>20</v>
      </c>
      <c r="L15" s="3">
        <v>27.1</v>
      </c>
      <c r="M15" s="3">
        <v>35</v>
      </c>
      <c r="N15" s="3">
        <v>15.4</v>
      </c>
      <c r="Q15" s="3"/>
    </row>
    <row r="16" spans="1:17" ht="12" customHeight="1" x14ac:dyDescent="0.2">
      <c r="A16" s="25" t="s">
        <v>20</v>
      </c>
      <c r="B16" s="26">
        <v>808.9</v>
      </c>
      <c r="C16" s="27">
        <v>62.1</v>
      </c>
      <c r="D16" s="26">
        <v>1056.7</v>
      </c>
      <c r="E16" s="27">
        <v>81.2</v>
      </c>
      <c r="F16" s="26">
        <v>1127.0999999999999</v>
      </c>
      <c r="G16" s="27">
        <v>86.6</v>
      </c>
      <c r="H16" s="26">
        <v>174.9</v>
      </c>
      <c r="I16" s="28">
        <v>13.4</v>
      </c>
      <c r="J16" s="6"/>
      <c r="K16" s="24" t="s">
        <v>21</v>
      </c>
      <c r="L16" s="3">
        <v>10.299999999999999</v>
      </c>
      <c r="M16" s="3">
        <v>23.3</v>
      </c>
      <c r="N16" s="3">
        <v>13.5</v>
      </c>
      <c r="Q16" s="3"/>
    </row>
    <row r="17" spans="1:23" ht="12" customHeight="1" x14ac:dyDescent="0.2">
      <c r="A17" s="25" t="s">
        <v>21</v>
      </c>
      <c r="B17" s="26">
        <v>423.3</v>
      </c>
      <c r="C17" s="27">
        <v>33.6</v>
      </c>
      <c r="D17" s="26">
        <v>656.3</v>
      </c>
      <c r="E17" s="27">
        <v>52.1</v>
      </c>
      <c r="F17" s="26">
        <v>805.7</v>
      </c>
      <c r="G17" s="27">
        <v>63.9</v>
      </c>
      <c r="H17" s="26">
        <v>454.9</v>
      </c>
      <c r="I17" s="28">
        <v>36.1</v>
      </c>
      <c r="J17" s="6"/>
      <c r="K17" s="24" t="s">
        <v>22</v>
      </c>
      <c r="L17" s="3">
        <v>2.8000000000000003</v>
      </c>
      <c r="M17" s="3">
        <v>7.8</v>
      </c>
      <c r="N17" s="3">
        <v>5.4</v>
      </c>
      <c r="Q17" s="3"/>
    </row>
    <row r="18" spans="1:23" ht="12" customHeight="1" x14ac:dyDescent="0.2">
      <c r="A18" s="25" t="s">
        <v>22</v>
      </c>
      <c r="B18" s="26">
        <v>83.8</v>
      </c>
      <c r="C18" s="27">
        <v>10.6</v>
      </c>
      <c r="D18" s="26">
        <v>147.1</v>
      </c>
      <c r="E18" s="27">
        <v>18.600000000000001</v>
      </c>
      <c r="F18" s="26">
        <v>268.2</v>
      </c>
      <c r="G18" s="27">
        <v>33.900000000000006</v>
      </c>
      <c r="H18" s="26">
        <v>522.70000000000005</v>
      </c>
      <c r="I18" s="28">
        <v>66.100000000000009</v>
      </c>
      <c r="J18" s="6"/>
      <c r="K18" s="19"/>
      <c r="Q18" s="3"/>
    </row>
    <row r="19" spans="1:23" ht="12" customHeight="1" x14ac:dyDescent="0.2">
      <c r="A19" s="20" t="s">
        <v>23</v>
      </c>
      <c r="B19" s="21"/>
      <c r="C19" s="22"/>
      <c r="D19" s="21"/>
      <c r="E19" s="22"/>
      <c r="F19" s="21"/>
      <c r="G19" s="22"/>
      <c r="H19" s="21"/>
      <c r="I19" s="23"/>
      <c r="J19" s="6"/>
      <c r="K19" s="29" t="s">
        <v>24</v>
      </c>
      <c r="L19" s="3">
        <v>28.000000000000004</v>
      </c>
      <c r="M19" s="3">
        <v>25.8</v>
      </c>
      <c r="N19" s="3">
        <v>11.5</v>
      </c>
      <c r="Q19" s="3"/>
    </row>
    <row r="20" spans="1:23" ht="12" customHeight="1" x14ac:dyDescent="0.2">
      <c r="A20" s="25" t="s">
        <v>25</v>
      </c>
      <c r="B20" s="26">
        <v>186.6</v>
      </c>
      <c r="C20" s="27">
        <v>53.7</v>
      </c>
      <c r="D20" s="26">
        <v>235.2</v>
      </c>
      <c r="E20" s="27">
        <v>67.800000000000011</v>
      </c>
      <c r="F20" s="26">
        <v>252.9</v>
      </c>
      <c r="G20" s="27">
        <v>72.899999999999991</v>
      </c>
      <c r="H20" s="26">
        <v>94.2</v>
      </c>
      <c r="I20" s="28">
        <v>27.1</v>
      </c>
      <c r="J20" s="6"/>
      <c r="K20" s="29" t="s">
        <v>26</v>
      </c>
      <c r="L20" s="3">
        <v>31.5</v>
      </c>
      <c r="M20" s="3">
        <v>36.199999999999996</v>
      </c>
      <c r="N20" s="3">
        <v>15.5</v>
      </c>
    </row>
    <row r="21" spans="1:23" ht="12" customHeight="1" x14ac:dyDescent="0.2">
      <c r="A21" s="25" t="s">
        <v>27</v>
      </c>
      <c r="B21" s="26">
        <v>1367.6</v>
      </c>
      <c r="C21" s="27">
        <v>67.7</v>
      </c>
      <c r="D21" s="26">
        <v>1769.3</v>
      </c>
      <c r="E21" s="27">
        <v>87.6</v>
      </c>
      <c r="F21" s="26">
        <v>1859.7</v>
      </c>
      <c r="G21" s="27">
        <v>92.100000000000009</v>
      </c>
      <c r="H21" s="26">
        <v>160.19999999999999</v>
      </c>
      <c r="I21" s="28">
        <v>7.9</v>
      </c>
      <c r="J21" s="6"/>
      <c r="K21" s="29" t="s">
        <v>28</v>
      </c>
      <c r="L21" s="3">
        <v>57.699999999999996</v>
      </c>
      <c r="M21" s="3">
        <v>32.700000000000003</v>
      </c>
      <c r="N21" s="3">
        <v>6.4</v>
      </c>
    </row>
    <row r="22" spans="1:23" ht="12" customHeight="1" x14ac:dyDescent="0.2">
      <c r="A22" s="25" t="s">
        <v>29</v>
      </c>
      <c r="B22" s="26">
        <v>2004.1</v>
      </c>
      <c r="C22" s="27">
        <v>90.4</v>
      </c>
      <c r="D22" s="26">
        <v>2166.6</v>
      </c>
      <c r="E22" s="27">
        <v>97.8</v>
      </c>
      <c r="F22" s="26">
        <v>2191.1</v>
      </c>
      <c r="G22" s="27">
        <v>98.9</v>
      </c>
      <c r="H22" s="26">
        <v>24.7</v>
      </c>
      <c r="I22" s="28">
        <v>1.0999999999999999</v>
      </c>
      <c r="J22" s="6"/>
      <c r="K22" s="29" t="s">
        <v>30</v>
      </c>
      <c r="L22" s="3">
        <v>76.2</v>
      </c>
      <c r="M22" s="3">
        <v>21.9</v>
      </c>
      <c r="N22" s="3">
        <v>1.4000000000000001</v>
      </c>
    </row>
    <row r="23" spans="1:23" ht="12" customHeight="1" x14ac:dyDescent="0.2">
      <c r="A23" s="25" t="s">
        <v>31</v>
      </c>
      <c r="B23" s="26">
        <v>1254.5</v>
      </c>
      <c r="C23" s="27">
        <v>98.1</v>
      </c>
      <c r="D23" s="26">
        <v>1274</v>
      </c>
      <c r="E23" s="27">
        <v>99.7</v>
      </c>
      <c r="F23" s="26">
        <v>1275.9000000000001</v>
      </c>
      <c r="G23" s="27">
        <v>99.8</v>
      </c>
      <c r="H23" s="26">
        <v>2.5</v>
      </c>
      <c r="I23" s="28">
        <v>0.2</v>
      </c>
      <c r="J23" s="6"/>
      <c r="K23" s="19"/>
    </row>
    <row r="24" spans="1:23" ht="12" customHeight="1" x14ac:dyDescent="0.2">
      <c r="A24" s="20" t="s">
        <v>32</v>
      </c>
      <c r="B24" s="21"/>
      <c r="C24" s="22"/>
      <c r="D24" s="21"/>
      <c r="E24" s="22"/>
      <c r="F24" s="21"/>
      <c r="G24" s="22"/>
      <c r="H24" s="21"/>
      <c r="I24" s="23"/>
      <c r="J24" s="6"/>
      <c r="K24" s="29" t="s">
        <v>33</v>
      </c>
      <c r="L24" s="3">
        <v>54.2</v>
      </c>
      <c r="M24" s="3">
        <v>32.1</v>
      </c>
      <c r="N24" s="3">
        <v>8.2000000000000011</v>
      </c>
    </row>
    <row r="25" spans="1:23" ht="12" customHeight="1" x14ac:dyDescent="0.2">
      <c r="A25" s="25" t="s">
        <v>33</v>
      </c>
      <c r="B25" s="26">
        <v>4360.6000000000004</v>
      </c>
      <c r="C25" s="27">
        <v>86.3</v>
      </c>
      <c r="D25" s="26">
        <v>4871.6000000000004</v>
      </c>
      <c r="E25" s="27">
        <v>96.399999999999991</v>
      </c>
      <c r="F25" s="26">
        <v>4937.3</v>
      </c>
      <c r="G25" s="27">
        <v>97.7</v>
      </c>
      <c r="H25" s="26">
        <v>118</v>
      </c>
      <c r="I25" s="28">
        <v>2.2999999999999998</v>
      </c>
      <c r="J25" s="6"/>
      <c r="K25" s="29" t="s">
        <v>34</v>
      </c>
      <c r="L25" s="3">
        <v>65.100000000000009</v>
      </c>
      <c r="M25" s="3">
        <v>25.7</v>
      </c>
      <c r="N25" s="3">
        <v>3.6999999999999997</v>
      </c>
    </row>
    <row r="26" spans="1:23" ht="12" customHeight="1" x14ac:dyDescent="0.2">
      <c r="A26" s="25" t="s">
        <v>34</v>
      </c>
      <c r="B26" s="26">
        <v>373.7</v>
      </c>
      <c r="C26" s="27">
        <v>90.7</v>
      </c>
      <c r="D26" s="26">
        <v>393.8</v>
      </c>
      <c r="E26" s="27">
        <v>95.6</v>
      </c>
      <c r="F26" s="26">
        <v>403.3</v>
      </c>
      <c r="G26" s="27">
        <v>97.899999999999991</v>
      </c>
      <c r="H26" s="26">
        <v>8.6999999999999993</v>
      </c>
      <c r="I26" s="28">
        <v>2.1</v>
      </c>
      <c r="J26" s="6"/>
      <c r="K26" s="29" t="s">
        <v>35</v>
      </c>
      <c r="L26" s="3">
        <v>92.4</v>
      </c>
      <c r="M26" s="3">
        <v>6.4</v>
      </c>
      <c r="N26" s="3">
        <v>0</v>
      </c>
    </row>
    <row r="27" spans="1:23" ht="12" customHeight="1" x14ac:dyDescent="0.2">
      <c r="A27" s="25" t="s">
        <v>35</v>
      </c>
      <c r="B27" s="26">
        <v>666.7</v>
      </c>
      <c r="C27" s="27">
        <v>98.9</v>
      </c>
      <c r="D27" s="26">
        <v>666.7</v>
      </c>
      <c r="E27" s="27">
        <v>98.9</v>
      </c>
      <c r="F27" s="26">
        <v>671.2</v>
      </c>
      <c r="G27" s="27">
        <v>99.5</v>
      </c>
      <c r="H27" s="26">
        <v>3.2</v>
      </c>
      <c r="I27" s="28">
        <v>0.5</v>
      </c>
      <c r="J27" s="6"/>
      <c r="K27" s="29" t="s">
        <v>36</v>
      </c>
      <c r="L27" s="3">
        <v>7.1</v>
      </c>
      <c r="M27" s="3">
        <v>18.3</v>
      </c>
      <c r="N27" s="3">
        <v>11.4</v>
      </c>
    </row>
    <row r="28" spans="1:23" ht="12" customHeight="1" x14ac:dyDescent="0.2">
      <c r="A28" s="25" t="s">
        <v>36</v>
      </c>
      <c r="B28" s="26">
        <v>579.1</v>
      </c>
      <c r="C28" s="27">
        <v>25.4</v>
      </c>
      <c r="D28" s="26">
        <v>930.4</v>
      </c>
      <c r="E28" s="27">
        <v>40.799999999999997</v>
      </c>
      <c r="F28" s="26">
        <v>1234.8</v>
      </c>
      <c r="G28" s="27">
        <v>54.2</v>
      </c>
      <c r="H28" s="26">
        <v>1044.5999999999999</v>
      </c>
      <c r="I28" s="28">
        <v>45.800000000000004</v>
      </c>
      <c r="J28" s="6"/>
      <c r="K28" s="29" t="s">
        <v>37</v>
      </c>
      <c r="L28" s="3">
        <v>23.200000000000003</v>
      </c>
      <c r="M28" s="3">
        <v>23.7</v>
      </c>
      <c r="N28" s="3">
        <v>12.5</v>
      </c>
    </row>
    <row r="29" spans="1:23" ht="12" customHeight="1" x14ac:dyDescent="0.2">
      <c r="A29" s="25" t="s">
        <v>37</v>
      </c>
      <c r="B29" s="26">
        <v>107.2</v>
      </c>
      <c r="C29" s="27">
        <v>47</v>
      </c>
      <c r="D29" s="26">
        <v>142.6</v>
      </c>
      <c r="E29" s="27">
        <v>62.5</v>
      </c>
      <c r="F29" s="26">
        <v>157.30000000000001</v>
      </c>
      <c r="G29" s="27">
        <v>68.899999999999991</v>
      </c>
      <c r="H29" s="26">
        <v>70.900000000000006</v>
      </c>
      <c r="I29" s="28">
        <v>31.1</v>
      </c>
      <c r="J29" s="6"/>
    </row>
    <row r="30" spans="1:23" s="35" customFormat="1" ht="12" customHeight="1" x14ac:dyDescent="0.2">
      <c r="A30" s="30"/>
      <c r="B30" s="31"/>
      <c r="C30" s="31"/>
      <c r="D30" s="32"/>
      <c r="E30" s="31"/>
      <c r="F30" s="32"/>
      <c r="G30" s="31"/>
      <c r="H30" s="32"/>
      <c r="I30" s="33"/>
      <c r="J30" s="6"/>
      <c r="K30" s="34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</row>
    <row r="31" spans="1:23" ht="16.649999999999999" customHeight="1" x14ac:dyDescent="0.25">
      <c r="A31" s="7" t="s">
        <v>38</v>
      </c>
      <c r="B31" s="5"/>
      <c r="C31" s="5"/>
      <c r="D31" s="5"/>
      <c r="E31" s="5"/>
      <c r="F31" s="5"/>
      <c r="G31" s="5"/>
      <c r="H31" s="5"/>
      <c r="I31" s="5"/>
      <c r="J31" s="6"/>
    </row>
    <row r="32" spans="1:23" ht="12" customHeight="1" x14ac:dyDescent="0.2">
      <c r="A32" s="5"/>
      <c r="B32" s="5"/>
      <c r="C32" s="5"/>
      <c r="D32" s="5"/>
      <c r="E32" s="5"/>
      <c r="F32" s="5"/>
      <c r="G32" s="5"/>
      <c r="H32" s="5"/>
      <c r="I32" s="36"/>
      <c r="J32" s="6"/>
    </row>
    <row r="33" spans="1:10" ht="12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6"/>
    </row>
    <row r="34" spans="1:10" ht="12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6"/>
    </row>
    <row r="35" spans="1:10" ht="12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6"/>
    </row>
    <row r="36" spans="1:10" ht="12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6"/>
    </row>
    <row r="37" spans="1:10" ht="12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6"/>
    </row>
    <row r="38" spans="1:10" ht="12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6"/>
    </row>
    <row r="39" spans="1:10" ht="12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6"/>
    </row>
    <row r="40" spans="1:10" ht="12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6"/>
    </row>
    <row r="41" spans="1:10" ht="12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6"/>
    </row>
    <row r="42" spans="1:10" ht="12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6"/>
    </row>
    <row r="43" spans="1:10" ht="12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6"/>
    </row>
    <row r="44" spans="1:10" ht="12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6"/>
    </row>
    <row r="45" spans="1:10" ht="12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6"/>
    </row>
    <row r="46" spans="1:10" ht="12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6"/>
    </row>
    <row r="47" spans="1:10" ht="12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6"/>
    </row>
    <row r="48" spans="1:10" ht="12" customHeight="1" x14ac:dyDescent="0.2">
      <c r="A48" s="5"/>
      <c r="B48" s="5"/>
      <c r="C48" s="5"/>
      <c r="D48" s="5"/>
      <c r="E48" s="5"/>
      <c r="F48" s="5"/>
      <c r="G48" s="5"/>
      <c r="H48" s="37"/>
    </row>
    <row r="49" spans="1:8" ht="12" customHeight="1" x14ac:dyDescent="0.2">
      <c r="A49" s="5"/>
      <c r="B49" s="5"/>
      <c r="C49" s="5"/>
      <c r="D49" s="5"/>
      <c r="E49" s="5"/>
      <c r="F49" s="5"/>
      <c r="G49" s="5"/>
      <c r="H49" s="37"/>
    </row>
    <row r="50" spans="1:8" ht="12" customHeight="1" x14ac:dyDescent="0.2">
      <c r="A50" s="5"/>
      <c r="B50" s="5"/>
      <c r="C50" s="5"/>
      <c r="D50" s="5"/>
      <c r="E50" s="5"/>
      <c r="F50" s="5"/>
      <c r="G50" s="5"/>
      <c r="H50" s="37"/>
    </row>
    <row r="51" spans="1:8" ht="12" customHeight="1" x14ac:dyDescent="0.2">
      <c r="A51" s="5"/>
      <c r="B51" s="5"/>
      <c r="C51" s="5"/>
      <c r="D51" s="5"/>
      <c r="E51" s="5"/>
      <c r="F51" s="5"/>
      <c r="G51" s="5"/>
      <c r="H51" s="37"/>
    </row>
    <row r="52" spans="1:8" ht="12" customHeight="1" x14ac:dyDescent="0.2">
      <c r="A52" s="5"/>
      <c r="B52" s="5"/>
      <c r="C52" s="5"/>
      <c r="D52" s="5"/>
      <c r="E52" s="5"/>
      <c r="F52" s="5"/>
      <c r="G52" s="5"/>
      <c r="H52" s="37"/>
    </row>
    <row r="53" spans="1:8" ht="12" customHeight="1" x14ac:dyDescent="0.2">
      <c r="B53" s="5"/>
      <c r="C53" s="5"/>
      <c r="D53" s="5"/>
      <c r="E53" s="5"/>
      <c r="F53" s="5"/>
      <c r="G53" s="5"/>
      <c r="H53" s="37"/>
    </row>
    <row r="54" spans="1:8" ht="12" customHeight="1" x14ac:dyDescent="0.2">
      <c r="A54" s="38" t="s">
        <v>39</v>
      </c>
      <c r="B54" s="5"/>
      <c r="C54" s="5"/>
      <c r="D54" s="5"/>
      <c r="E54" s="5"/>
      <c r="F54" s="5"/>
      <c r="G54" s="5"/>
      <c r="H54" s="37"/>
    </row>
    <row r="55" spans="1:8" ht="12" customHeight="1" x14ac:dyDescent="0.2">
      <c r="A55" s="39" t="s">
        <v>40</v>
      </c>
      <c r="B55" s="5"/>
      <c r="C55" s="5"/>
      <c r="D55" s="5"/>
      <c r="E55" s="5"/>
      <c r="F55" s="5"/>
      <c r="G55" s="5"/>
      <c r="H55" s="5"/>
    </row>
    <row r="56" spans="1:8" ht="12" customHeight="1" x14ac:dyDescent="0.2">
      <c r="A56" s="40" t="s">
        <v>41</v>
      </c>
      <c r="B56" s="5"/>
      <c r="C56" s="5"/>
      <c r="D56" s="5"/>
      <c r="E56" s="5"/>
      <c r="F56" s="5"/>
      <c r="G56" s="5"/>
      <c r="H56" s="5"/>
    </row>
    <row r="57" spans="1:8" ht="12" customHeight="1" x14ac:dyDescent="0.2">
      <c r="A57" s="5"/>
      <c r="B57" s="5"/>
      <c r="C57" s="5"/>
      <c r="D57" s="5"/>
      <c r="E57" s="5"/>
      <c r="F57" s="5"/>
      <c r="G57" s="5"/>
      <c r="H57" s="5"/>
    </row>
    <row r="58" spans="1:8" ht="12" customHeight="1" x14ac:dyDescent="0.2">
      <c r="A58" s="5"/>
      <c r="B58" s="5"/>
      <c r="C58" s="5"/>
      <c r="D58" s="5"/>
      <c r="E58" s="5"/>
      <c r="F58" s="5"/>
      <c r="G58" s="5"/>
      <c r="H58" s="5"/>
    </row>
    <row r="59" spans="1:8" ht="12" customHeight="1" x14ac:dyDescent="0.2">
      <c r="A59" s="5"/>
      <c r="B59" s="5"/>
      <c r="C59" s="5"/>
      <c r="D59" s="5"/>
      <c r="E59" s="5"/>
      <c r="F59" s="5"/>
      <c r="G59" s="5"/>
      <c r="H59" s="5"/>
    </row>
    <row r="60" spans="1:8" ht="12" customHeight="1" x14ac:dyDescent="0.2">
      <c r="A60" s="5"/>
      <c r="B60" s="5"/>
      <c r="C60" s="5"/>
      <c r="D60" s="5"/>
      <c r="E60" s="5"/>
      <c r="F60" s="5"/>
      <c r="G60" s="5"/>
      <c r="H60" s="5"/>
    </row>
    <row r="61" spans="1:8" ht="12" customHeight="1" x14ac:dyDescent="0.2">
      <c r="A61" s="5"/>
      <c r="B61" s="5"/>
      <c r="C61" s="5"/>
      <c r="D61" s="5"/>
      <c r="E61" s="5"/>
      <c r="F61" s="5"/>
      <c r="G61" s="5"/>
      <c r="H61" s="5"/>
    </row>
    <row r="62" spans="1:8" ht="12" customHeight="1" x14ac:dyDescent="0.2">
      <c r="A62" s="5"/>
      <c r="B62" s="5"/>
      <c r="C62" s="5"/>
      <c r="D62" s="5"/>
      <c r="E62" s="5"/>
      <c r="F62" s="5"/>
      <c r="G62" s="5"/>
      <c r="H62" s="5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3.1,,1</vt:lpstr>
      <vt:lpstr>'3.1,,1'!Oblast_tisku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2019-11-18T10:17:46Z</dcterms:created>
  <dcterms:modified xsi:type="dcterms:W3CDTF">2019-11-19T16:16:58Z</dcterms:modified>
</cp:coreProperties>
</file>