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1,12,,10" sheetId="1" r:id="rId1"/>
  </sheets>
  <definedNames>
    <definedName name="_xlnm.Print_Area" localSheetId="0">'11,12,,10'!$A$1:$I$40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<sst xmlns="http://schemas.openxmlformats.org/spreadsheetml/2006/main" count="39" uniqueCount="24">
  <si>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Kraje České republiky* - vývoj v čase</t>
  </si>
  <si>
    <r>
      <t>%</t>
    </r>
    <r>
      <rPr>
        <vertAlign val="superscript"/>
        <sz val="8"/>
        <rFont val="Arial"/>
        <family val="2"/>
      </rPr>
      <t>1)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</si>
  <si>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</si>
  <si>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</si>
  <si>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</si>
  <si>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</si>
  <si>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</si>
  <si>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</si>
  <si>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</si>
  <si>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</si>
  <si>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</si>
  <si>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</si>
  <si>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</si>
  <si>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</si>
  <si>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</si>
  <si>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</si>
  <si>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</si>
  <si>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>Tabulka 1.12: Domácnosti v krajích ČR s internetem</t>
  </si>
  <si>
    <t xml:space="preserve"> 2008</t>
  </si>
  <si>
    <t xml:space="preserve"> 2018</t>
  </si>
  <si>
    <t>Graf 1.10: Domácnosti v krajích ČR s internetem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</si>
  <si>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</si>
  <si>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t>* Pro vyšší reprezentativnost jsou údaje v krajském členění počítány jako tříleté klouzavé průměry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</si>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</sst>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%"/>
  </numFmts>
  <fonts count="10" x14ac:knownFonts="1"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0" borderId="0" xfId="0" applyFont="1"/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4" fontId="7" fillId="0" borderId="5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3" fillId="0" borderId="4" xfId="0" applyFont="1" applyBorder="1"/>
    <xf numFmtId="0" fontId="2" fillId="3" borderId="0" xfId="0" applyFont="1" applyFill="1" applyBorder="1"/>
    <xf numFmtId="0" fontId="3" fillId="0" borderId="9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0" fontId="3" fillId="3" borderId="0" xfId="0" applyFont="1" applyFill="1" applyBorder="1"/>
    <xf numFmtId="0" fontId="8" fillId="3" borderId="0" xfId="0" applyFont="1" applyFill="1" applyBorder="1"/>
    <xf numFmtId="49" fontId="8" fillId="3" borderId="0" xfId="0" applyNumberFormat="1" applyFont="1" applyFill="1" applyBorder="1"/>
    <xf numFmtId="0" fontId="8" fillId="0" borderId="0" xfId="0" applyFont="1" applyFill="1"/>
    <xf numFmtId="0" fontId="2" fillId="0" borderId="0" xfId="0" applyFont="1"/>
    <xf numFmtId="0" fontId="9" fillId="0" borderId="0" xfId="0" applyFont="1"/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0" fontId="1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79289043242218E-2"/>
          <c:y val="0.15584855278506854"/>
          <c:w val="0.89533912823634687"/>
          <c:h val="0.50169216652796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'11,12,,10'!$N$12</c:f>
              <c:strCache>
                <c:ptCount val="1"/>
                <c:pt idx="0">
                  <c:v> 2008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5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24-49B7-91B2-1A9BE8BB65A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424-49B7-91B2-1A9BE8BB65A0}"/>
              </c:ext>
            </c:extLst>
          </c:dPt>
          <c:cat>
            <c:strRef>
              <c:f>'11,12,,10'!$M$13:$M$27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Jihomoravský</c:v>
                </c:pt>
                <c:pt idx="4">
                  <c:v>  Plzeňský</c:v>
                </c:pt>
                <c:pt idx="5">
                  <c:v>  Moravskoslezský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'11,12,,10'!$N$13:$N$27</c:f>
              <c:numCache>
                <c:formatCode>General</c:formatCode>
                <c:ptCount val="15"/>
                <c:pt idx="0">
                  <c:v>54</c:v>
                </c:pt>
                <c:pt idx="1">
                  <c:v>40.799999999999997</c:v>
                </c:pt>
                <c:pt idx="2">
                  <c:v>39.9</c:v>
                </c:pt>
                <c:pt idx="3">
                  <c:v>43</c:v>
                </c:pt>
                <c:pt idx="4">
                  <c:v>37.9</c:v>
                </c:pt>
                <c:pt idx="5">
                  <c:v>40.200000000000003</c:v>
                </c:pt>
                <c:pt idx="6">
                  <c:v>38.799999999999997</c:v>
                </c:pt>
                <c:pt idx="7">
                  <c:v>41.7</c:v>
                </c:pt>
                <c:pt idx="8">
                  <c:v>38.9</c:v>
                </c:pt>
                <c:pt idx="9">
                  <c:v>44</c:v>
                </c:pt>
                <c:pt idx="10">
                  <c:v>38.799999999999997</c:v>
                </c:pt>
                <c:pt idx="11">
                  <c:v>36</c:v>
                </c:pt>
                <c:pt idx="12">
                  <c:v>38.799999999999997</c:v>
                </c:pt>
                <c:pt idx="13">
                  <c:v>32.200000000000003</c:v>
                </c:pt>
                <c:pt idx="14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4-49B7-91B2-1A9BE8BB65A0}"/>
            </c:ext>
          </c:extLst>
        </c:ser>
        <c:ser>
          <c:idx val="1"/>
          <c:order val="1"/>
          <c:tx>
            <c:strRef>
              <c:f>'11,12,,10'!$O$12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2424-49B7-91B2-1A9BE8BB65A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424-49B7-91B2-1A9BE8BB65A0}"/>
              </c:ext>
            </c:extLst>
          </c:dPt>
          <c:cat>
            <c:strRef>
              <c:f>'11,12,,10'!$M$13:$M$27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Jihomoravský</c:v>
                </c:pt>
                <c:pt idx="4">
                  <c:v>  Plzeňský</c:v>
                </c:pt>
                <c:pt idx="5">
                  <c:v>  Moravskoslezský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'11,12,,10'!$O$13:$O$27</c:f>
              <c:numCache>
                <c:formatCode>General</c:formatCode>
                <c:ptCount val="15"/>
                <c:pt idx="0">
                  <c:v>83.6</c:v>
                </c:pt>
                <c:pt idx="1">
                  <c:v>82.4</c:v>
                </c:pt>
                <c:pt idx="2">
                  <c:v>81.399999999999991</c:v>
                </c:pt>
                <c:pt idx="3">
                  <c:v>80.600000000000009</c:v>
                </c:pt>
                <c:pt idx="4">
                  <c:v>80.400000000000006</c:v>
                </c:pt>
                <c:pt idx="5">
                  <c:v>80.400000000000006</c:v>
                </c:pt>
                <c:pt idx="6">
                  <c:v>79.7</c:v>
                </c:pt>
                <c:pt idx="7">
                  <c:v>79.600000000000009</c:v>
                </c:pt>
                <c:pt idx="8">
                  <c:v>79.5</c:v>
                </c:pt>
                <c:pt idx="9">
                  <c:v>78.3</c:v>
                </c:pt>
                <c:pt idx="10">
                  <c:v>77.600000000000009</c:v>
                </c:pt>
                <c:pt idx="11">
                  <c:v>76.5</c:v>
                </c:pt>
                <c:pt idx="12">
                  <c:v>76.3</c:v>
                </c:pt>
                <c:pt idx="13">
                  <c:v>74.400000000000006</c:v>
                </c:pt>
                <c:pt idx="14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24-49B7-91B2-1A9BE8BB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3139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9.7211992987568566E-2"/>
          <c:y val="3.4722222222222224E-2"/>
          <c:w val="0.21622240185756247"/>
          <c:h val="8.0333282203360945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22860</xdr:rowOff>
    </xdr:from>
    <xdr:to>
      <xdr:col>9</xdr:col>
      <xdr:colOff>1</xdr:colOff>
      <xdr:row>36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9" tint="0.39997558519241921"/>
  </sheetPr>
  <dimension ref="A1:U43"/>
  <sheetViews>
    <sheetView showGridLines="0" tabSelected="1" zoomScaleNormal="100" zoomScaleSheetLayoutView="100" workbookViewId="0">
      <selection sqref="A1:I1"/>
    </sheetView>
  </sheetViews>
  <sheetFormatPr defaultColWidth="9.109375" defaultRowHeight="12.75" customHeight="1" x14ac:dyDescent="0.2"/>
  <cols>
    <col min="1" max="1" width="15.6640625" style="32" customWidth="1"/>
    <col min="2" max="4" width="9" style="32" customWidth="1"/>
    <col min="5" max="6" width="9" style="33" customWidth="1"/>
    <col min="7" max="9" width="9" style="1" customWidth="1"/>
    <col min="10" max="11" width="7.33203125" style="1" customWidth="1"/>
    <col min="12" max="16384" width="9.109375" style="1"/>
  </cols>
  <sheetData>
    <row r="1" spans="1:21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21" ht="12.9" customHeight="1" x14ac:dyDescent="0.2">
      <c r="A2" s="2"/>
      <c r="B2" s="2"/>
      <c r="C2" s="2"/>
      <c r="D2" s="2"/>
      <c r="E2" s="3"/>
      <c r="F2" s="3"/>
      <c r="G2" s="4"/>
      <c r="H2" s="4"/>
      <c r="I2" s="4"/>
      <c r="J2" s="4"/>
      <c r="K2" s="4"/>
    </row>
    <row r="3" spans="1:21" ht="16.649999999999999" customHeight="1" x14ac:dyDescent="0.25">
      <c r="A3" s="5" t="s">
        <v>17</v>
      </c>
      <c r="B3" s="5"/>
      <c r="C3" s="2"/>
      <c r="D3" s="2"/>
      <c r="E3" s="3"/>
      <c r="F3" s="3"/>
      <c r="G3" s="4"/>
      <c r="H3" s="4"/>
      <c r="I3" s="4"/>
      <c r="J3" s="4"/>
      <c r="K3" s="4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.9" customHeight="1" thickBot="1" x14ac:dyDescent="0.25">
      <c r="A4" s="4"/>
      <c r="B4" s="4"/>
      <c r="C4" s="4"/>
      <c r="D4" s="4"/>
      <c r="E4" s="4"/>
      <c r="F4" s="4"/>
      <c r="G4" s="4"/>
      <c r="H4" s="4"/>
      <c r="I4" s="6" t="s">
        <v>1</v>
      </c>
      <c r="J4" s="4"/>
      <c r="K4" s="4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.9" customHeight="1" thickBot="1" x14ac:dyDescent="0.25">
      <c r="A5" s="7"/>
      <c r="B5" s="8">
        <v>2008</v>
      </c>
      <c r="C5" s="7">
        <v>2012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9">
        <v>2018</v>
      </c>
      <c r="J5" s="4"/>
      <c r="K5" s="4"/>
      <c r="L5" s="22"/>
      <c r="M5" s="22"/>
      <c r="N5" s="22"/>
      <c r="O5" s="22"/>
      <c r="P5" s="22"/>
      <c r="Q5" s="22"/>
      <c r="R5" s="22"/>
      <c r="S5" s="22"/>
      <c r="T5" s="20"/>
      <c r="U5" s="20"/>
    </row>
    <row r="6" spans="1:21" ht="12.9" customHeight="1" x14ac:dyDescent="0.2">
      <c r="A6" s="10" t="s">
        <v>2</v>
      </c>
      <c r="B6" s="11">
        <v>41.7</v>
      </c>
      <c r="C6" s="23">
        <v>64.724245669165256</v>
      </c>
      <c r="D6" s="24">
        <v>68.205310572044326</v>
      </c>
      <c r="E6" s="24">
        <v>70.7</v>
      </c>
      <c r="F6" s="24">
        <v>73.076246458980066</v>
      </c>
      <c r="G6" s="24">
        <v>75.429733153664429</v>
      </c>
      <c r="H6" s="24">
        <v>77.900000000000006</v>
      </c>
      <c r="I6" s="12">
        <v>79.600000000000009</v>
      </c>
      <c r="J6" s="4"/>
      <c r="K6" s="4"/>
      <c r="L6" s="25"/>
      <c r="M6" s="26"/>
      <c r="N6" s="26"/>
      <c r="O6" s="26"/>
      <c r="P6" s="26"/>
      <c r="Q6" s="26"/>
      <c r="R6" s="26"/>
      <c r="S6" s="27"/>
      <c r="T6" s="20"/>
      <c r="U6" s="20"/>
    </row>
    <row r="7" spans="1:21" ht="12.9" customHeight="1" x14ac:dyDescent="0.2">
      <c r="A7" s="13" t="s">
        <v>3</v>
      </c>
      <c r="B7" s="14">
        <v>54</v>
      </c>
      <c r="C7" s="15">
        <v>69.326019443303849</v>
      </c>
      <c r="D7" s="16">
        <v>74.240682359713787</v>
      </c>
      <c r="E7" s="17">
        <v>76.722302500567707</v>
      </c>
      <c r="F7" s="16">
        <v>79.752097735512464</v>
      </c>
      <c r="G7" s="17">
        <v>80.8</v>
      </c>
      <c r="H7" s="15">
        <v>83.2</v>
      </c>
      <c r="I7" s="18">
        <v>83.6</v>
      </c>
      <c r="J7" s="4"/>
      <c r="K7" s="4"/>
      <c r="L7" s="28"/>
      <c r="M7" s="26"/>
      <c r="N7" s="26"/>
      <c r="O7" s="26"/>
      <c r="P7" s="26"/>
      <c r="Q7" s="26"/>
      <c r="R7" s="26"/>
      <c r="S7" s="27"/>
      <c r="T7" s="20"/>
      <c r="U7" s="20"/>
    </row>
    <row r="8" spans="1:21" ht="12.9" customHeight="1" x14ac:dyDescent="0.2">
      <c r="A8" s="19" t="s">
        <v>4</v>
      </c>
      <c r="B8" s="14">
        <v>40.799999999999997</v>
      </c>
      <c r="C8" s="15">
        <v>68.621269971423843</v>
      </c>
      <c r="D8" s="16">
        <v>72.410410973924428</v>
      </c>
      <c r="E8" s="17">
        <v>75.107699445480563</v>
      </c>
      <c r="F8" s="16">
        <v>77.780110967062029</v>
      </c>
      <c r="G8" s="17">
        <v>79.8</v>
      </c>
      <c r="H8" s="15">
        <v>81.399999999999991</v>
      </c>
      <c r="I8" s="18">
        <v>82.4</v>
      </c>
      <c r="J8" s="4"/>
      <c r="K8" s="4"/>
      <c r="L8" s="25"/>
      <c r="M8" s="26"/>
      <c r="N8" s="26"/>
      <c r="O8" s="26"/>
      <c r="P8" s="26"/>
      <c r="Q8" s="26"/>
      <c r="R8" s="26"/>
      <c r="S8" s="27"/>
      <c r="T8" s="20"/>
      <c r="U8" s="20"/>
    </row>
    <row r="9" spans="1:21" ht="12.9" customHeight="1" x14ac:dyDescent="0.2">
      <c r="A9" s="19" t="s">
        <v>5</v>
      </c>
      <c r="B9" s="14">
        <v>38.799999999999997</v>
      </c>
      <c r="C9" s="15">
        <v>62.485334009445737</v>
      </c>
      <c r="D9" s="16">
        <v>66.930325554103703</v>
      </c>
      <c r="E9" s="17">
        <v>70.552925436113824</v>
      </c>
      <c r="F9" s="16">
        <v>73.845174076696992</v>
      </c>
      <c r="G9" s="17">
        <v>74.3</v>
      </c>
      <c r="H9" s="15">
        <v>76.099999999999994</v>
      </c>
      <c r="I9" s="18">
        <v>77.600000000000009</v>
      </c>
      <c r="J9" s="4"/>
      <c r="K9" s="4"/>
      <c r="L9" s="28"/>
      <c r="M9" s="26"/>
      <c r="N9" s="26"/>
      <c r="O9" s="26"/>
      <c r="P9" s="26"/>
      <c r="Q9" s="26"/>
      <c r="R9" s="26"/>
      <c r="S9" s="27"/>
      <c r="T9" s="20"/>
      <c r="U9" s="20"/>
    </row>
    <row r="10" spans="1:21" ht="12.9" customHeight="1" x14ac:dyDescent="0.2">
      <c r="A10" s="19" t="s">
        <v>6</v>
      </c>
      <c r="B10" s="14">
        <v>37.9</v>
      </c>
      <c r="C10" s="15">
        <v>63.623835091363944</v>
      </c>
      <c r="D10" s="16">
        <v>65.815648988701852</v>
      </c>
      <c r="E10" s="17">
        <v>69.813181466876856</v>
      </c>
      <c r="F10" s="16">
        <v>75.080783038599392</v>
      </c>
      <c r="G10" s="17">
        <v>77.5</v>
      </c>
      <c r="H10" s="15">
        <v>79.3</v>
      </c>
      <c r="I10" s="18">
        <v>80.400000000000006</v>
      </c>
      <c r="J10" s="4"/>
      <c r="K10" s="4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9" customHeight="1" x14ac:dyDescent="0.2">
      <c r="A11" s="19" t="s">
        <v>7</v>
      </c>
      <c r="B11" s="14">
        <v>38.799999999999997</v>
      </c>
      <c r="C11" s="15">
        <v>62.612470021407532</v>
      </c>
      <c r="D11" s="16">
        <v>64.913363338475861</v>
      </c>
      <c r="E11" s="17">
        <v>70.53063188500758</v>
      </c>
      <c r="F11" s="16">
        <v>75.010414031213983</v>
      </c>
      <c r="G11" s="17">
        <v>78.8</v>
      </c>
      <c r="H11" s="15">
        <v>79</v>
      </c>
      <c r="I11" s="18">
        <v>79.7</v>
      </c>
      <c r="J11" s="4"/>
      <c r="K11" s="4"/>
      <c r="L11" s="29"/>
      <c r="M11" s="29"/>
      <c r="N11" s="29"/>
      <c r="O11" s="29"/>
      <c r="P11" s="29"/>
      <c r="Q11" s="29"/>
      <c r="R11" s="20"/>
      <c r="S11" s="20"/>
      <c r="T11" s="20"/>
      <c r="U11" s="20"/>
    </row>
    <row r="12" spans="1:21" ht="12.9" customHeight="1" x14ac:dyDescent="0.2">
      <c r="A12" s="19" t="s">
        <v>8</v>
      </c>
      <c r="B12" s="14">
        <v>34.4</v>
      </c>
      <c r="C12" s="15">
        <v>60.063462558685913</v>
      </c>
      <c r="D12" s="16">
        <v>61.906104275641084</v>
      </c>
      <c r="E12" s="17">
        <v>62.994757922016731</v>
      </c>
      <c r="F12" s="16">
        <v>65.465114458325161</v>
      </c>
      <c r="G12" s="17">
        <v>68.3</v>
      </c>
      <c r="H12" s="15">
        <v>73</v>
      </c>
      <c r="I12" s="18">
        <v>73.900000000000006</v>
      </c>
      <c r="J12" s="4"/>
      <c r="K12" s="4"/>
      <c r="L12" s="29"/>
      <c r="M12" s="29"/>
      <c r="N12" s="30" t="s">
        <v>18</v>
      </c>
      <c r="O12" s="30" t="s">
        <v>19</v>
      </c>
      <c r="P12" s="29"/>
      <c r="Q12" s="29"/>
      <c r="R12" s="29"/>
      <c r="S12" s="29"/>
      <c r="T12" s="29"/>
      <c r="U12" s="29"/>
    </row>
    <row r="13" spans="1:21" ht="12.9" customHeight="1" x14ac:dyDescent="0.2">
      <c r="A13" s="19" t="s">
        <v>9</v>
      </c>
      <c r="B13" s="14">
        <v>36</v>
      </c>
      <c r="C13" s="15">
        <v>59.782401186228626</v>
      </c>
      <c r="D13" s="16">
        <v>62.988478529514055</v>
      </c>
      <c r="E13" s="17">
        <v>69.132609560620708</v>
      </c>
      <c r="F13" s="16">
        <v>71.217950290284662</v>
      </c>
      <c r="G13" s="17">
        <v>72.900000000000006</v>
      </c>
      <c r="H13" s="15">
        <v>72.5</v>
      </c>
      <c r="I13" s="18">
        <v>76.5</v>
      </c>
      <c r="J13" s="4"/>
      <c r="K13" s="4"/>
      <c r="L13" s="29"/>
      <c r="M13" s="29" t="s">
        <v>3</v>
      </c>
      <c r="N13" s="31">
        <v>54</v>
      </c>
      <c r="O13" s="31">
        <v>83.6</v>
      </c>
      <c r="P13" s="29"/>
      <c r="Q13" s="29"/>
      <c r="R13" s="29"/>
      <c r="S13" s="29"/>
      <c r="T13" s="29"/>
      <c r="U13" s="29"/>
    </row>
    <row r="14" spans="1:21" ht="12.9" customHeight="1" x14ac:dyDescent="0.2">
      <c r="A14" s="19" t="s">
        <v>10</v>
      </c>
      <c r="B14" s="14">
        <v>44</v>
      </c>
      <c r="C14" s="15">
        <v>67.311601822642828</v>
      </c>
      <c r="D14" s="16">
        <v>68.925122809561259</v>
      </c>
      <c r="E14" s="17">
        <v>71.516251341729912</v>
      </c>
      <c r="F14" s="16">
        <v>73.84635654829259</v>
      </c>
      <c r="G14" s="17">
        <v>75.400000000000006</v>
      </c>
      <c r="H14" s="15">
        <v>76.599999999999994</v>
      </c>
      <c r="I14" s="18">
        <v>78.3</v>
      </c>
      <c r="J14" s="4"/>
      <c r="K14" s="4"/>
      <c r="L14" s="29"/>
      <c r="M14" s="29" t="s">
        <v>4</v>
      </c>
      <c r="N14" s="31">
        <v>40.799999999999997</v>
      </c>
      <c r="O14" s="31">
        <v>82.4</v>
      </c>
      <c r="P14" s="29"/>
      <c r="Q14" s="29"/>
      <c r="R14" s="29"/>
      <c r="S14" s="29"/>
      <c r="T14" s="29"/>
      <c r="U14" s="29"/>
    </row>
    <row r="15" spans="1:21" ht="12.9" customHeight="1" x14ac:dyDescent="0.2">
      <c r="A15" s="19" t="s">
        <v>11</v>
      </c>
      <c r="B15" s="14">
        <v>38.799999999999997</v>
      </c>
      <c r="C15" s="15">
        <v>66.849663648753079</v>
      </c>
      <c r="D15" s="16">
        <v>68.992237778356326</v>
      </c>
      <c r="E15" s="17">
        <v>71.285427857125171</v>
      </c>
      <c r="F15" s="16">
        <v>73.344213111781485</v>
      </c>
      <c r="G15" s="17">
        <v>75</v>
      </c>
      <c r="H15" s="15">
        <v>74.900000000000006</v>
      </c>
      <c r="I15" s="18">
        <v>76.3</v>
      </c>
      <c r="J15" s="4"/>
      <c r="K15" s="4"/>
      <c r="L15" s="29"/>
      <c r="M15" s="29" t="s">
        <v>15</v>
      </c>
      <c r="N15" s="31">
        <v>39.9</v>
      </c>
      <c r="O15" s="31">
        <v>81.399999999999991</v>
      </c>
      <c r="P15" s="29"/>
      <c r="Q15" s="31"/>
    </row>
    <row r="16" spans="1:21" ht="12.9" customHeight="1" x14ac:dyDescent="0.2">
      <c r="A16" s="19" t="s">
        <v>12</v>
      </c>
      <c r="B16" s="14">
        <v>38.9</v>
      </c>
      <c r="C16" s="15">
        <v>63.293076874353396</v>
      </c>
      <c r="D16" s="16">
        <v>67.632532508304649</v>
      </c>
      <c r="E16" s="17">
        <v>68.265792348188896</v>
      </c>
      <c r="F16" s="16">
        <v>71.12703178888043</v>
      </c>
      <c r="G16" s="17">
        <v>70.900000000000006</v>
      </c>
      <c r="H16" s="15">
        <v>76.599999999999994</v>
      </c>
      <c r="I16" s="18">
        <v>79.5</v>
      </c>
      <c r="J16" s="4"/>
      <c r="K16" s="4"/>
      <c r="L16" s="29"/>
      <c r="M16" s="29" t="s">
        <v>13</v>
      </c>
      <c r="N16" s="31">
        <v>43</v>
      </c>
      <c r="O16" s="31">
        <v>80.600000000000009</v>
      </c>
      <c r="P16" s="29"/>
      <c r="Q16" s="31"/>
    </row>
    <row r="17" spans="1:17" ht="12.9" customHeight="1" x14ac:dyDescent="0.2">
      <c r="A17" s="19" t="s">
        <v>13</v>
      </c>
      <c r="B17" s="14">
        <v>43</v>
      </c>
      <c r="C17" s="15">
        <v>68.170996187905729</v>
      </c>
      <c r="D17" s="16">
        <v>71.667566540045442</v>
      </c>
      <c r="E17" s="17">
        <v>73.096068163747304</v>
      </c>
      <c r="F17" s="16">
        <v>75.615971345315174</v>
      </c>
      <c r="G17" s="17">
        <v>77.400000000000006</v>
      </c>
      <c r="H17" s="15">
        <v>79.3</v>
      </c>
      <c r="I17" s="18">
        <v>80.600000000000009</v>
      </c>
      <c r="J17" s="4"/>
      <c r="K17" s="4"/>
      <c r="L17" s="29"/>
      <c r="M17" s="29" t="s">
        <v>6</v>
      </c>
      <c r="N17" s="31">
        <v>37.9</v>
      </c>
      <c r="O17" s="31">
        <v>80.400000000000006</v>
      </c>
      <c r="P17" s="29"/>
      <c r="Q17" s="31"/>
    </row>
    <row r="18" spans="1:17" ht="12.9" customHeight="1" x14ac:dyDescent="0.2">
      <c r="A18" s="19" t="s">
        <v>14</v>
      </c>
      <c r="B18" s="14">
        <v>32.200000000000003</v>
      </c>
      <c r="C18" s="15">
        <v>59.098307974372673</v>
      </c>
      <c r="D18" s="16">
        <v>61.969001032222295</v>
      </c>
      <c r="E18" s="17">
        <v>62.161039373412365</v>
      </c>
      <c r="F18" s="16">
        <v>65.179801121574158</v>
      </c>
      <c r="G18" s="17">
        <v>67.3</v>
      </c>
      <c r="H18" s="15">
        <v>72.099999999999994</v>
      </c>
      <c r="I18" s="18">
        <v>74.400000000000006</v>
      </c>
      <c r="J18" s="4"/>
      <c r="K18" s="4"/>
      <c r="L18" s="29"/>
      <c r="M18" s="29" t="s">
        <v>16</v>
      </c>
      <c r="N18" s="31">
        <v>40.200000000000003</v>
      </c>
      <c r="O18" s="31">
        <v>80.400000000000006</v>
      </c>
      <c r="P18" s="29"/>
      <c r="Q18" s="31"/>
    </row>
    <row r="19" spans="1:17" ht="12.9" customHeight="1" x14ac:dyDescent="0.2">
      <c r="A19" s="19" t="s">
        <v>15</v>
      </c>
      <c r="B19" s="14">
        <v>39.9</v>
      </c>
      <c r="C19" s="15">
        <v>61.630312998373995</v>
      </c>
      <c r="D19" s="16">
        <v>67.687214011547667</v>
      </c>
      <c r="E19" s="17">
        <v>71.410716932239566</v>
      </c>
      <c r="F19" s="16">
        <v>74.679280180712851</v>
      </c>
      <c r="G19" s="17">
        <v>76.3</v>
      </c>
      <c r="H19" s="15">
        <v>78.400000000000006</v>
      </c>
      <c r="I19" s="18">
        <v>81.399999999999991</v>
      </c>
      <c r="J19" s="4"/>
      <c r="K19" s="4"/>
      <c r="L19" s="29"/>
      <c r="M19" s="29" t="s">
        <v>7</v>
      </c>
      <c r="N19" s="31">
        <v>38.799999999999997</v>
      </c>
      <c r="O19" s="31">
        <v>79.7</v>
      </c>
      <c r="P19" s="29"/>
      <c r="Q19" s="31"/>
    </row>
    <row r="20" spans="1:17" ht="12.9" customHeight="1" x14ac:dyDescent="0.2">
      <c r="A20" s="19" t="s">
        <v>16</v>
      </c>
      <c r="B20" s="14">
        <v>40.200000000000003</v>
      </c>
      <c r="C20" s="15">
        <v>62.531997581369083</v>
      </c>
      <c r="D20" s="16">
        <v>65.854099697165964</v>
      </c>
      <c r="E20" s="17">
        <v>68.35388234420499</v>
      </c>
      <c r="F20" s="16">
        <v>72.047572505235067</v>
      </c>
      <c r="G20" s="17">
        <v>73.3</v>
      </c>
      <c r="H20" s="15">
        <v>77.100000000000009</v>
      </c>
      <c r="I20" s="18">
        <v>80.400000000000006</v>
      </c>
      <c r="J20" s="4"/>
      <c r="K20" s="4"/>
      <c r="L20" s="29"/>
      <c r="M20" s="29" t="s">
        <v>2</v>
      </c>
      <c r="N20" s="31">
        <v>41.7</v>
      </c>
      <c r="O20" s="31">
        <v>79.600000000000009</v>
      </c>
      <c r="P20" s="29"/>
      <c r="Q20" s="31"/>
    </row>
    <row r="21" spans="1:17" ht="9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29"/>
      <c r="M21" s="29" t="s">
        <v>12</v>
      </c>
      <c r="N21" s="31">
        <v>38.9</v>
      </c>
      <c r="O21" s="31">
        <v>79.5</v>
      </c>
      <c r="P21" s="29"/>
      <c r="Q21" s="31"/>
    </row>
    <row r="22" spans="1:17" ht="16.649999999999999" customHeight="1" x14ac:dyDescent="0.25">
      <c r="A22" s="5" t="s">
        <v>20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29"/>
      <c r="M22" s="29" t="s">
        <v>10</v>
      </c>
      <c r="N22" s="31">
        <v>44</v>
      </c>
      <c r="O22" s="31">
        <v>78.3</v>
      </c>
      <c r="P22" s="29"/>
      <c r="Q22" s="31"/>
    </row>
    <row r="23" spans="1:17" ht="16.649999999999999" customHeight="1" x14ac:dyDescent="0.25">
      <c r="A23" s="5"/>
      <c r="B23" s="5"/>
      <c r="C23" s="4"/>
      <c r="D23" s="4"/>
      <c r="E23" s="4"/>
      <c r="F23" s="4"/>
      <c r="G23" s="4"/>
      <c r="H23" s="4"/>
      <c r="I23" s="6"/>
      <c r="J23" s="4"/>
      <c r="K23" s="4"/>
      <c r="L23" s="29"/>
      <c r="M23" s="29" t="s">
        <v>5</v>
      </c>
      <c r="N23" s="31">
        <v>38.799999999999997</v>
      </c>
      <c r="O23" s="31">
        <v>77.600000000000009</v>
      </c>
      <c r="P23" s="29"/>
      <c r="Q23" s="31"/>
    </row>
    <row r="24" spans="1:17" ht="12.9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29"/>
      <c r="M24" s="29" t="s">
        <v>9</v>
      </c>
      <c r="N24" s="31">
        <v>36</v>
      </c>
      <c r="O24" s="31">
        <v>76.5</v>
      </c>
      <c r="P24" s="29"/>
      <c r="Q24" s="31"/>
    </row>
    <row r="25" spans="1:17" ht="12.9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29"/>
      <c r="M25" s="29" t="s">
        <v>11</v>
      </c>
      <c r="N25" s="31">
        <v>38.799999999999997</v>
      </c>
      <c r="O25" s="31">
        <v>76.3</v>
      </c>
      <c r="P25" s="29"/>
      <c r="Q25" s="31"/>
    </row>
    <row r="26" spans="1:17" ht="12.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29"/>
      <c r="M26" s="29" t="s">
        <v>14</v>
      </c>
      <c r="N26" s="31">
        <v>32.200000000000003</v>
      </c>
      <c r="O26" s="31">
        <v>74.400000000000006</v>
      </c>
      <c r="P26" s="29"/>
      <c r="Q26" s="31"/>
    </row>
    <row r="27" spans="1:17" ht="12.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29"/>
      <c r="M27" s="29" t="s">
        <v>8</v>
      </c>
      <c r="N27" s="31">
        <v>34.4</v>
      </c>
      <c r="O27" s="31">
        <v>73.900000000000006</v>
      </c>
      <c r="P27" s="29"/>
      <c r="Q27" s="31"/>
    </row>
    <row r="28" spans="1:17" ht="12.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29"/>
      <c r="M28" s="29"/>
      <c r="N28" s="29"/>
      <c r="O28" s="29"/>
      <c r="P28" s="29"/>
      <c r="Q28" s="31"/>
    </row>
    <row r="29" spans="1:17" ht="4.8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9"/>
      <c r="M29" s="29"/>
      <c r="N29" s="29"/>
      <c r="O29" s="29"/>
      <c r="P29" s="29"/>
      <c r="Q29" s="31"/>
    </row>
    <row r="30" spans="1:17" ht="12.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31"/>
      <c r="M30" s="31"/>
      <c r="N30" s="31"/>
      <c r="O30" s="31"/>
      <c r="P30" s="31"/>
      <c r="Q30" s="31"/>
    </row>
    <row r="31" spans="1:17" ht="2.4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31"/>
      <c r="M31" s="31"/>
      <c r="N31" s="31"/>
      <c r="O31" s="31"/>
      <c r="P31" s="31"/>
      <c r="Q31" s="31"/>
    </row>
    <row r="32" spans="1:17" ht="12.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31"/>
      <c r="M32" s="31"/>
      <c r="N32" s="31"/>
      <c r="O32" s="31"/>
      <c r="P32" s="31"/>
      <c r="Q32" s="31"/>
    </row>
    <row r="33" spans="1:17" ht="16.8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31"/>
      <c r="M33" s="31"/>
      <c r="N33" s="31"/>
      <c r="O33" s="31"/>
      <c r="P33" s="31"/>
      <c r="Q33" s="31"/>
    </row>
    <row r="34" spans="1:17" ht="17.399999999999999" customHeight="1" x14ac:dyDescent="0.2">
      <c r="C34" s="4"/>
      <c r="D34" s="4"/>
      <c r="E34" s="4"/>
      <c r="F34" s="4"/>
      <c r="G34" s="4"/>
      <c r="H34" s="4"/>
      <c r="I34" s="4"/>
      <c r="J34" s="4"/>
      <c r="K34" s="4"/>
    </row>
    <row r="35" spans="1:17" ht="14.4" customHeight="1" x14ac:dyDescent="0.2">
      <c r="C35" s="4"/>
      <c r="D35" s="4"/>
      <c r="E35" s="4"/>
      <c r="F35" s="4"/>
      <c r="G35" s="4"/>
      <c r="H35" s="4"/>
      <c r="I35" s="4"/>
      <c r="J35" s="4"/>
      <c r="K35" s="4"/>
    </row>
    <row r="36" spans="1:17" ht="12.9" customHeight="1" x14ac:dyDescent="0.2">
      <c r="C36" s="4"/>
      <c r="D36" s="4"/>
      <c r="E36" s="4"/>
      <c r="F36" s="4"/>
      <c r="G36" s="4"/>
      <c r="H36" s="4"/>
      <c r="I36" s="4"/>
      <c r="J36" s="4"/>
      <c r="K36" s="4"/>
    </row>
    <row r="37" spans="1:17" ht="12.9" customHeight="1" x14ac:dyDescent="0.2">
      <c r="J37" s="4"/>
      <c r="K37" s="4"/>
    </row>
    <row r="38" spans="1:17" ht="12.9" customHeight="1" x14ac:dyDescent="0.2">
      <c r="A38" s="34" t="s">
        <v>21</v>
      </c>
      <c r="J38" s="4"/>
      <c r="K38" s="4"/>
    </row>
    <row r="39" spans="1:17" ht="12.9" customHeight="1" x14ac:dyDescent="0.2">
      <c r="A39" s="35" t="s">
        <v>22</v>
      </c>
      <c r="B39" s="36"/>
      <c r="C39" s="4"/>
      <c r="D39" s="4"/>
      <c r="E39" s="4"/>
      <c r="F39" s="4"/>
      <c r="G39" s="4"/>
      <c r="H39" s="4"/>
      <c r="J39" s="4"/>
      <c r="K39" s="4"/>
    </row>
    <row r="40" spans="1:17" ht="12.9" customHeight="1" x14ac:dyDescent="0.2">
      <c r="A40" s="37" t="s">
        <v>23</v>
      </c>
      <c r="B40" s="38"/>
      <c r="C40" s="2"/>
      <c r="D40" s="2"/>
      <c r="E40" s="3"/>
      <c r="F40" s="3"/>
      <c r="G40" s="4"/>
      <c r="H40" s="4"/>
      <c r="I40" s="4"/>
      <c r="J40" s="4"/>
      <c r="K40" s="4"/>
    </row>
    <row r="41" spans="1:17" ht="12.9" customHeight="1" x14ac:dyDescent="0.2">
      <c r="C41" s="2"/>
      <c r="D41" s="2"/>
      <c r="E41" s="3"/>
      <c r="F41" s="3"/>
      <c r="G41" s="4"/>
      <c r="H41" s="4"/>
      <c r="I41" s="4"/>
      <c r="J41" s="4"/>
      <c r="K41" s="4"/>
    </row>
    <row r="42" spans="1:17" ht="12.9" customHeight="1" x14ac:dyDescent="0.2">
      <c r="C42" s="2"/>
      <c r="D42" s="2"/>
      <c r="E42" s="3"/>
      <c r="F42" s="3"/>
      <c r="G42" s="4"/>
      <c r="H42" s="4"/>
      <c r="I42" s="4"/>
      <c r="J42" s="4"/>
      <c r="K42" s="4"/>
    </row>
    <row r="43" spans="1:17" ht="12.9" customHeight="1" x14ac:dyDescent="0.2">
      <c r="C43" s="2"/>
      <c r="D43" s="2"/>
      <c r="E43" s="3"/>
      <c r="F43" s="3"/>
      <c r="G43" s="4"/>
      <c r="H43" s="4"/>
      <c r="I43" s="4"/>
      <c r="J43" s="4"/>
      <c r="K43" s="4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N12:O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11,12,,10</vt:lpstr>
      <vt:lpstr>'11,12,,10'!Oblast_tisku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2019-11-18T09:53:13Z</dcterms:created>
  <dcterms:modified xsi:type="dcterms:W3CDTF">2019-11-19T16:15:45Z</dcterms:modified>
</cp:coreProperties>
</file>