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9,,9,10" sheetId="1" r:id="rId1"/>
  </sheets>
  <definedNames>
    <definedName name="_xlnm.Print_Area" localSheetId="0">'9,,9,10'!$A$1:$H$40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<sst xmlns="http://schemas.openxmlformats.org/spreadsheetml/2006/main" count="28" uniqueCount="26">
  <si>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Česká republika - vývoj v čase</t>
  </si>
  <si>
    <t>Tabulka 1.9: Domácnosti v ČR s internetem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</si>
  <si>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</si>
  <si>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</si>
  <si>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</si>
  <si>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</si>
  <si>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</si>
  <si>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>.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</si>
  <si>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</si>
  <si>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</si>
  <si>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</si>
  <si>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</si>
  <si>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</si>
  <si>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</si>
  <si>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</si>
  <si>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</si>
  <si>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</si>
  <si>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</si>
  <si>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 xml:space="preserve"> Celkem</t>
  </si>
  <si>
    <t xml:space="preserve"> Bez dětí</t>
  </si>
  <si>
    <t xml:space="preserve"> S dětmi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</si>
  <si>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</si>
  <si>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</si>
  <si>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Zdroj: Český statistický úřad, 2019</t>
  </si>
  <si>
    <t>** Všechny osoby v domácnosti jsou mladší 40 let.</t>
  </si>
  <si>
    <t>Graf 1.9: Domácnosti v ČR s internetem podle složení domácnosti, 2005 až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</si>
</sst>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%"/>
  </numFmts>
  <fonts count="14" x14ac:knownFonts="1">
    <font>
      <sz val="10"/>
      <name val="Arial CE"/>
      <charset val="238"/>
    </font>
    <font>
      <b/>
      <sz val="10"/>
      <name val="Arial"/>
      <family val="2"/>
    </font>
    <font>
      <sz val="10"/>
      <color theme="0"/>
      <name val="Arial CE"/>
      <charset val="238"/>
    </font>
    <font>
      <sz val="8"/>
      <name val="Arial"/>
      <family val="2"/>
    </font>
    <font>
      <sz val="8"/>
      <color theme="0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164" fontId="8" fillId="0" borderId="6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6" fillId="3" borderId="5" xfId="0" applyFont="1" applyFill="1" applyBorder="1"/>
    <xf numFmtId="0" fontId="7" fillId="3" borderId="9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5" xfId="0" applyFont="1" applyFill="1" applyBorder="1" applyAlignment="1">
      <alignment horizontal="left" indent="1"/>
    </xf>
    <xf numFmtId="164" fontId="8" fillId="0" borderId="9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 indent="1"/>
    </xf>
    <xf numFmtId="164" fontId="6" fillId="0" borderId="9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6" fillId="3" borderId="1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9" fillId="0" borderId="0" xfId="0" applyFont="1"/>
    <xf numFmtId="0" fontId="10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/>
    <xf numFmtId="0" fontId="11" fillId="4" borderId="0" xfId="0" applyFont="1" applyFill="1" applyBorder="1" applyAlignment="1">
      <alignment horizontal="left" indent="1"/>
    </xf>
    <xf numFmtId="164" fontId="10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86163478626497E-2"/>
          <c:y val="0.13532451962023265"/>
          <c:w val="0.92994195500280863"/>
          <c:h val="0.75431784262261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'9,,9,10'!$K$19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'9,,9,10'!$L$18:$Z$18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'9,,9,10'!$L$19:$Z$19</c:f>
              <c:numCache>
                <c:formatCode>General</c:formatCode>
                <c:ptCount val="15"/>
                <c:pt idx="0">
                  <c:v>19.100000000000001</c:v>
                </c:pt>
                <c:pt idx="1">
                  <c:v>26.700000000000003</c:v>
                </c:pt>
                <c:pt idx="2">
                  <c:v>32</c:v>
                </c:pt>
                <c:pt idx="3">
                  <c:v>41.7</c:v>
                </c:pt>
                <c:pt idx="4">
                  <c:v>49.2</c:v>
                </c:pt>
                <c:pt idx="5">
                  <c:v>56.000000000000007</c:v>
                </c:pt>
                <c:pt idx="6">
                  <c:v>61.7</c:v>
                </c:pt>
                <c:pt idx="7">
                  <c:v>65.436353779628405</c:v>
                </c:pt>
                <c:pt idx="8">
                  <c:v>66.952820596307447</c:v>
                </c:pt>
                <c:pt idx="9">
                  <c:v>72.146567985116505</c:v>
                </c:pt>
                <c:pt idx="10">
                  <c:v>73.076246458980066</c:v>
                </c:pt>
                <c:pt idx="11">
                  <c:v>76.073924735584669</c:v>
                </c:pt>
                <c:pt idx="12">
                  <c:v>77.2</c:v>
                </c:pt>
                <c:pt idx="13">
                  <c:v>80.5</c:v>
                </c:pt>
                <c:pt idx="14">
                  <c:v>81.100000000000009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7-49E2-848F-7C0C53B9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'9,,9,10'!$K$20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numRef>
              <c:f>'9,,9,10'!$L$18:$Z$18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'9,,9,10'!$L$20:$Z$20</c:f>
              <c:numCache>
                <c:formatCode>General</c:formatCode>
                <c:ptCount val="15"/>
                <c:pt idx="0">
                  <c:v>11</c:v>
                </c:pt>
                <c:pt idx="1">
                  <c:v>18.600000000000001</c:v>
                </c:pt>
                <c:pt idx="2">
                  <c:v>25.5</c:v>
                </c:pt>
                <c:pt idx="3">
                  <c:v>34.6</c:v>
                </c:pt>
                <c:pt idx="4">
                  <c:v>38.780119145178368</c:v>
                </c:pt>
                <c:pt idx="5">
                  <c:v>47.2</c:v>
                </c:pt>
                <c:pt idx="6">
                  <c:v>53.1</c:v>
                </c:pt>
                <c:pt idx="7">
                  <c:v>56.499999999999993</c:v>
                </c:pt>
                <c:pt idx="8">
                  <c:v>57.4</c:v>
                </c:pt>
                <c:pt idx="9">
                  <c:v>64.599999999999994</c:v>
                </c:pt>
                <c:pt idx="10">
                  <c:v>65.2</c:v>
                </c:pt>
                <c:pt idx="11">
                  <c:v>68.8</c:v>
                </c:pt>
                <c:pt idx="12">
                  <c:v>70.5</c:v>
                </c:pt>
                <c:pt idx="13">
                  <c:v>73.8</c:v>
                </c:pt>
                <c:pt idx="14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7-49E2-848F-7C0C53B92ABC}"/>
            </c:ext>
          </c:extLst>
        </c:ser>
        <c:ser>
          <c:idx val="2"/>
          <c:order val="2"/>
          <c:tx>
            <c:strRef>
              <c:f>'9,,9,10'!$K$21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'9,,9,10'!$L$18:$Z$18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'9,,9,10'!$L$21:$Z$21</c:f>
              <c:numCache>
                <c:formatCode>General</c:formatCode>
                <c:ptCount val="15"/>
                <c:pt idx="0">
                  <c:v>32.700000000000003</c:v>
                </c:pt>
                <c:pt idx="1">
                  <c:v>45.300000000000004</c:v>
                </c:pt>
                <c:pt idx="2">
                  <c:v>50.4</c:v>
                </c:pt>
                <c:pt idx="3">
                  <c:v>62.6</c:v>
                </c:pt>
                <c:pt idx="4">
                  <c:v>76.014729991431437</c:v>
                </c:pt>
                <c:pt idx="5">
                  <c:v>79.8</c:v>
                </c:pt>
                <c:pt idx="6">
                  <c:v>84.2</c:v>
                </c:pt>
                <c:pt idx="7">
                  <c:v>89.6</c:v>
                </c:pt>
                <c:pt idx="8">
                  <c:v>91.5</c:v>
                </c:pt>
                <c:pt idx="9">
                  <c:v>93</c:v>
                </c:pt>
                <c:pt idx="10">
                  <c:v>93.6</c:v>
                </c:pt>
                <c:pt idx="11">
                  <c:v>95.3</c:v>
                </c:pt>
                <c:pt idx="12">
                  <c:v>95.899999999999991</c:v>
                </c:pt>
                <c:pt idx="13">
                  <c:v>97.8</c:v>
                </c:pt>
                <c:pt idx="1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77-49E2-848F-7C0C53B9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693767471806953"/>
          <c:y val="4.357298474945534E-2"/>
          <c:w val="0.28635811168159669"/>
          <c:h val="7.6366206538997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60960</xdr:rowOff>
    </xdr:from>
    <xdr:to>
      <xdr:col>8</xdr:col>
      <xdr:colOff>0</xdr:colOff>
      <xdr:row>37</xdr:row>
      <xdr:rowOff>45720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9" tint="0.39997558519241921"/>
  </sheetPr>
  <dimension ref="A1:Z40"/>
  <sheetViews>
    <sheetView showGridLines="0" tabSelected="1" zoomScaleNormal="100" zoomScaleSheetLayoutView="100" workbookViewId="0">
      <selection sqref="A1:H1"/>
    </sheetView>
  </sheetViews>
  <sheetFormatPr defaultColWidth="9.109375" defaultRowHeight="13.2" x14ac:dyDescent="0.25"/>
  <cols>
    <col min="1" max="1" width="29.6640625" customWidth="1"/>
    <col min="2" max="8" width="8.44140625" customWidth="1"/>
    <col min="9" max="26" width="9.109375" style="2"/>
  </cols>
  <sheetData>
    <row r="1" spans="1:23" ht="30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  <c r="K1" s="1"/>
      <c r="L1" s="1"/>
      <c r="M1" s="1"/>
    </row>
    <row r="2" spans="1:23" ht="12.9" customHeight="1" x14ac:dyDescent="0.25">
      <c r="A2" s="3"/>
      <c r="B2" s="3"/>
      <c r="C2" s="3"/>
      <c r="D2" s="3"/>
      <c r="E2" s="3"/>
      <c r="F2" s="3"/>
      <c r="G2" s="3"/>
      <c r="H2" s="3"/>
      <c r="I2" s="4"/>
      <c r="J2" s="4"/>
      <c r="K2" s="4"/>
    </row>
    <row r="3" spans="1:23" ht="16.649999999999999" customHeight="1" x14ac:dyDescent="0.25">
      <c r="A3" s="5" t="s">
        <v>1</v>
      </c>
      <c r="B3" s="5"/>
      <c r="C3" s="3"/>
      <c r="D3" s="3"/>
      <c r="E3" s="3"/>
      <c r="F3" s="3"/>
      <c r="G3" s="3"/>
      <c r="H3" s="3"/>
      <c r="I3" s="4"/>
      <c r="J3" s="4"/>
      <c r="K3" s="4"/>
    </row>
    <row r="4" spans="1:23" ht="12.9" customHeight="1" thickBot="1" x14ac:dyDescent="0.3">
      <c r="A4" s="6"/>
      <c r="B4" s="6"/>
      <c r="C4" s="3"/>
      <c r="D4" s="7"/>
      <c r="E4" s="7"/>
      <c r="F4" s="7"/>
      <c r="G4" s="7"/>
      <c r="H4" s="8" t="s">
        <v>2</v>
      </c>
      <c r="I4" s="4"/>
      <c r="J4" s="4"/>
      <c r="K4" s="4"/>
    </row>
    <row r="5" spans="1:23" ht="12.9" customHeight="1" x14ac:dyDescent="0.25">
      <c r="A5" s="9"/>
      <c r="B5" s="10">
        <v>2009</v>
      </c>
      <c r="C5" s="9">
        <v>2014</v>
      </c>
      <c r="D5" s="11">
        <v>2015</v>
      </c>
      <c r="E5" s="11">
        <v>2016</v>
      </c>
      <c r="F5" s="11">
        <v>2017</v>
      </c>
      <c r="G5" s="11">
        <v>2018</v>
      </c>
      <c r="H5" s="12">
        <v>2019</v>
      </c>
      <c r="I5" s="4"/>
      <c r="J5" s="4"/>
      <c r="K5" s="4"/>
    </row>
    <row r="6" spans="1:23" ht="12.9" customHeight="1" x14ac:dyDescent="0.25">
      <c r="A6" s="13" t="s">
        <v>3</v>
      </c>
      <c r="B6" s="14">
        <v>49.2</v>
      </c>
      <c r="C6" s="15">
        <v>72.146567985116505</v>
      </c>
      <c r="D6" s="15">
        <v>73.076246458980066</v>
      </c>
      <c r="E6" s="16">
        <v>76.073924735584669</v>
      </c>
      <c r="F6" s="16">
        <v>77.2</v>
      </c>
      <c r="G6" s="16">
        <v>80.5</v>
      </c>
      <c r="H6" s="17">
        <v>81.100000000000009</v>
      </c>
      <c r="I6" s="18"/>
      <c r="J6" s="4"/>
      <c r="K6" s="4"/>
    </row>
    <row r="7" spans="1:23" ht="12.9" customHeight="1" x14ac:dyDescent="0.25">
      <c r="A7" s="19" t="s">
        <v>4</v>
      </c>
      <c r="B7" s="20"/>
      <c r="C7" s="21"/>
      <c r="D7" s="21"/>
      <c r="E7" s="21"/>
      <c r="F7" s="21"/>
      <c r="G7" s="21"/>
      <c r="H7" s="22"/>
      <c r="I7" s="23"/>
      <c r="J7" s="4"/>
      <c r="K7" s="4"/>
    </row>
    <row r="8" spans="1:23" ht="12.9" customHeight="1" x14ac:dyDescent="0.25">
      <c r="A8" s="24" t="s">
        <v>5</v>
      </c>
      <c r="B8" s="25">
        <v>38.799999999999997</v>
      </c>
      <c r="C8" s="26">
        <v>64.637372816857877</v>
      </c>
      <c r="D8" s="26">
        <v>65.193828878504462</v>
      </c>
      <c r="E8" s="27">
        <v>68.8</v>
      </c>
      <c r="F8" s="27">
        <v>70.5</v>
      </c>
      <c r="G8" s="27">
        <v>73.8</v>
      </c>
      <c r="H8" s="28">
        <v>75.3</v>
      </c>
      <c r="I8" s="29"/>
      <c r="J8" s="4"/>
      <c r="K8" s="4"/>
    </row>
    <row r="9" spans="1:23" ht="12.9" customHeight="1" x14ac:dyDescent="0.25">
      <c r="A9" s="30" t="s">
        <v>6</v>
      </c>
      <c r="B9" s="31" t="s">
        <v>7</v>
      </c>
      <c r="C9" s="32">
        <v>22.7</v>
      </c>
      <c r="D9" s="32">
        <v>24.2</v>
      </c>
      <c r="E9" s="33">
        <v>30.3</v>
      </c>
      <c r="F9" s="33">
        <v>31.1</v>
      </c>
      <c r="G9" s="34">
        <v>37.4</v>
      </c>
      <c r="H9" s="35">
        <v>40</v>
      </c>
      <c r="I9" s="29"/>
      <c r="J9" s="4"/>
      <c r="K9" s="4"/>
    </row>
    <row r="10" spans="1:23" ht="12.9" customHeight="1" x14ac:dyDescent="0.25">
      <c r="A10" s="30" t="s">
        <v>8</v>
      </c>
      <c r="B10" s="36" t="s">
        <v>7</v>
      </c>
      <c r="C10" s="37">
        <v>95.6</v>
      </c>
      <c r="D10" s="37">
        <v>94.7</v>
      </c>
      <c r="E10" s="38">
        <v>95.1</v>
      </c>
      <c r="F10" s="38">
        <v>96.8</v>
      </c>
      <c r="G10" s="34">
        <v>97.7</v>
      </c>
      <c r="H10" s="35">
        <v>98.2</v>
      </c>
      <c r="I10" s="18"/>
      <c r="J10" s="4"/>
      <c r="K10" s="4"/>
    </row>
    <row r="11" spans="1:23" ht="12.9" customHeight="1" x14ac:dyDescent="0.25">
      <c r="A11" s="30" t="s">
        <v>9</v>
      </c>
      <c r="B11" s="36" t="s">
        <v>7</v>
      </c>
      <c r="C11" s="37">
        <v>76.52</v>
      </c>
      <c r="D11" s="37">
        <v>77.010000000000005</v>
      </c>
      <c r="E11" s="38">
        <v>80.599999999999994</v>
      </c>
      <c r="F11" s="38">
        <v>85.6</v>
      </c>
      <c r="G11" s="34">
        <v>88.6</v>
      </c>
      <c r="H11" s="35">
        <v>90.3</v>
      </c>
      <c r="I11" s="18"/>
      <c r="J11" s="4"/>
      <c r="K11" s="4"/>
    </row>
    <row r="12" spans="1:23" ht="12.9" customHeight="1" x14ac:dyDescent="0.25">
      <c r="A12" s="39" t="s">
        <v>10</v>
      </c>
      <c r="B12" s="25">
        <v>74.44</v>
      </c>
      <c r="C12" s="26">
        <v>92.951981153798471</v>
      </c>
      <c r="D12" s="26">
        <v>93.5697870462282</v>
      </c>
      <c r="E12" s="27">
        <v>95.3</v>
      </c>
      <c r="F12" s="27">
        <v>95.899999999999991</v>
      </c>
      <c r="G12" s="27">
        <v>97.8</v>
      </c>
      <c r="H12" s="28">
        <v>97.2</v>
      </c>
      <c r="I12" s="18"/>
      <c r="J12" s="4"/>
      <c r="K12" s="4"/>
    </row>
    <row r="13" spans="1:23" ht="12.9" customHeight="1" x14ac:dyDescent="0.25">
      <c r="A13" s="40" t="s">
        <v>11</v>
      </c>
      <c r="B13" s="36">
        <v>74.98</v>
      </c>
      <c r="C13" s="37">
        <v>92.9</v>
      </c>
      <c r="D13" s="37">
        <v>94.1</v>
      </c>
      <c r="E13" s="38">
        <v>97.3</v>
      </c>
      <c r="F13" s="38">
        <v>96.6</v>
      </c>
      <c r="G13" s="34">
        <v>97.899999999999991</v>
      </c>
      <c r="H13" s="35">
        <v>97.5</v>
      </c>
      <c r="I13" s="29"/>
      <c r="J13" s="4"/>
      <c r="K13" s="4"/>
    </row>
    <row r="14" spans="1:23" ht="12.9" customHeight="1" x14ac:dyDescent="0.25">
      <c r="A14" s="40" t="s">
        <v>12</v>
      </c>
      <c r="B14" s="36">
        <v>73.790000000000006</v>
      </c>
      <c r="C14" s="37">
        <v>93</v>
      </c>
      <c r="D14" s="37">
        <v>94.1</v>
      </c>
      <c r="E14" s="38">
        <v>93.2</v>
      </c>
      <c r="F14" s="38">
        <v>95.1</v>
      </c>
      <c r="G14" s="34">
        <v>97.7</v>
      </c>
      <c r="H14" s="35">
        <v>96.899999999999991</v>
      </c>
      <c r="I14" s="18"/>
      <c r="J14" s="4"/>
      <c r="K14" s="4"/>
    </row>
    <row r="15" spans="1:23" ht="12.9" customHeight="1" x14ac:dyDescent="0.25">
      <c r="A15" s="19" t="s">
        <v>13</v>
      </c>
      <c r="B15" s="20"/>
      <c r="C15" s="21"/>
      <c r="D15" s="21"/>
      <c r="E15" s="21"/>
      <c r="F15" s="21"/>
      <c r="G15" s="21"/>
      <c r="H15" s="41"/>
      <c r="I15" s="42"/>
      <c r="J15" s="4"/>
      <c r="K15" s="4"/>
    </row>
    <row r="16" spans="1:23" ht="12.9" customHeight="1" x14ac:dyDescent="0.25">
      <c r="A16" s="40" t="s">
        <v>14</v>
      </c>
      <c r="B16" s="36">
        <v>12.6</v>
      </c>
      <c r="C16" s="37">
        <v>32.412041506637649</v>
      </c>
      <c r="D16" s="37">
        <v>33.770320432241178</v>
      </c>
      <c r="E16" s="38">
        <v>38.6</v>
      </c>
      <c r="F16" s="38">
        <v>42.6</v>
      </c>
      <c r="G16" s="38">
        <v>47.099999999999994</v>
      </c>
      <c r="H16" s="35">
        <v>50.8</v>
      </c>
      <c r="I16" s="29"/>
      <c r="K16" s="4"/>
      <c r="N16" s="1"/>
      <c r="P16" s="1"/>
      <c r="Q16" s="1"/>
      <c r="R16" s="1"/>
      <c r="S16" s="1"/>
      <c r="T16" s="1"/>
      <c r="U16" s="1"/>
      <c r="V16" s="1"/>
      <c r="W16" s="1"/>
    </row>
    <row r="17" spans="1:26" ht="12.9" customHeight="1" x14ac:dyDescent="0.25">
      <c r="A17" s="40" t="s">
        <v>15</v>
      </c>
      <c r="B17" s="36">
        <v>39.9</v>
      </c>
      <c r="C17" s="37">
        <v>56.52741583034453</v>
      </c>
      <c r="D17" s="37">
        <v>57.245795815489188</v>
      </c>
      <c r="E17" s="38">
        <v>59.4</v>
      </c>
      <c r="F17" s="38">
        <v>70.7</v>
      </c>
      <c r="G17" s="38">
        <v>78.8</v>
      </c>
      <c r="H17" s="35">
        <v>77.599999999999994</v>
      </c>
      <c r="I17" s="18"/>
      <c r="J17" s="43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2.9" customHeight="1" x14ac:dyDescent="0.25">
      <c r="A18" s="40" t="s">
        <v>16</v>
      </c>
      <c r="B18" s="36">
        <v>72.3</v>
      </c>
      <c r="C18" s="37">
        <v>86.970561423718664</v>
      </c>
      <c r="D18" s="37">
        <v>85.827117156647645</v>
      </c>
      <c r="E18" s="38">
        <v>88.1</v>
      </c>
      <c r="F18" s="38">
        <v>93.899999999999991</v>
      </c>
      <c r="G18" s="38">
        <v>96.5</v>
      </c>
      <c r="H18" s="35">
        <v>96.6</v>
      </c>
      <c r="I18" s="18"/>
      <c r="J18" s="4"/>
      <c r="K18" s="44"/>
      <c r="L18" s="45">
        <v>2005</v>
      </c>
      <c r="M18" s="45">
        <v>2006</v>
      </c>
      <c r="N18" s="45">
        <v>2007</v>
      </c>
      <c r="O18" s="45">
        <v>2008</v>
      </c>
      <c r="P18" s="45">
        <v>2009</v>
      </c>
      <c r="Q18" s="45">
        <v>2010</v>
      </c>
      <c r="R18" s="45">
        <v>2011</v>
      </c>
      <c r="S18" s="45">
        <v>2012</v>
      </c>
      <c r="T18" s="45">
        <v>2013</v>
      </c>
      <c r="U18" s="45">
        <v>2014</v>
      </c>
      <c r="V18" s="45">
        <v>2015</v>
      </c>
      <c r="W18" s="45">
        <v>2016</v>
      </c>
      <c r="X18" s="45">
        <v>2017</v>
      </c>
      <c r="Y18" s="45">
        <v>2018</v>
      </c>
      <c r="Z18" s="45">
        <v>2019</v>
      </c>
    </row>
    <row r="19" spans="1:26" ht="12.9" customHeight="1" x14ac:dyDescent="0.25">
      <c r="A19" s="40" t="s">
        <v>17</v>
      </c>
      <c r="B19" s="36">
        <v>86.4</v>
      </c>
      <c r="C19" s="37">
        <v>97.372088528980839</v>
      </c>
      <c r="D19" s="37">
        <v>96.821992517916428</v>
      </c>
      <c r="E19" s="38">
        <v>98</v>
      </c>
      <c r="F19" s="38">
        <v>99.3</v>
      </c>
      <c r="G19" s="38">
        <v>99.5</v>
      </c>
      <c r="H19" s="35">
        <v>99.4</v>
      </c>
      <c r="I19" s="18"/>
      <c r="J19" s="4"/>
      <c r="K19" s="44" t="s">
        <v>18</v>
      </c>
      <c r="L19" s="2">
        <v>19.100000000000001</v>
      </c>
      <c r="M19" s="2">
        <v>26.700000000000003</v>
      </c>
      <c r="N19" s="2">
        <v>32</v>
      </c>
      <c r="O19" s="2">
        <v>41.7</v>
      </c>
      <c r="P19" s="2">
        <v>49.2</v>
      </c>
      <c r="Q19" s="2">
        <v>56.000000000000007</v>
      </c>
      <c r="R19" s="2">
        <v>61.7</v>
      </c>
      <c r="S19" s="2">
        <v>65.436353779628405</v>
      </c>
      <c r="T19" s="2">
        <v>66.952820596307447</v>
      </c>
      <c r="U19" s="2">
        <v>72.146567985116505</v>
      </c>
      <c r="V19" s="2">
        <v>73.076246458980066</v>
      </c>
      <c r="W19" s="2">
        <v>76.073924735584669</v>
      </c>
      <c r="X19" s="2">
        <v>77.2</v>
      </c>
      <c r="Y19" s="2">
        <v>80.5</v>
      </c>
      <c r="Z19" s="2">
        <v>81.100000000000009</v>
      </c>
    </row>
    <row r="20" spans="1:26" ht="15.6" customHeight="1" x14ac:dyDescent="0.25">
      <c r="A20" s="46"/>
      <c r="B20" s="46"/>
      <c r="C20" s="47"/>
      <c r="D20" s="47"/>
      <c r="E20" s="47"/>
      <c r="F20" s="47"/>
      <c r="G20" s="47"/>
      <c r="H20" s="48"/>
      <c r="J20" s="4"/>
      <c r="K20" s="44" t="s">
        <v>19</v>
      </c>
      <c r="L20" s="2">
        <v>11</v>
      </c>
      <c r="M20" s="2">
        <v>18.600000000000001</v>
      </c>
      <c r="N20" s="2">
        <v>25.5</v>
      </c>
      <c r="O20" s="2">
        <v>34.6</v>
      </c>
      <c r="P20" s="2">
        <v>38.780119145178368</v>
      </c>
      <c r="Q20" s="2">
        <v>47.2</v>
      </c>
      <c r="R20" s="2">
        <v>53.1</v>
      </c>
      <c r="S20" s="2">
        <v>56.499999999999993</v>
      </c>
      <c r="T20" s="2">
        <v>57.4</v>
      </c>
      <c r="U20" s="2">
        <v>64.599999999999994</v>
      </c>
      <c r="V20" s="2">
        <v>65.2</v>
      </c>
      <c r="W20" s="2">
        <v>68.8</v>
      </c>
      <c r="X20" s="2">
        <v>70.5</v>
      </c>
      <c r="Y20" s="2">
        <v>73.8</v>
      </c>
      <c r="Z20" s="2">
        <v>75.3</v>
      </c>
    </row>
    <row r="21" spans="1:26" ht="12.9" customHeight="1" x14ac:dyDescent="0.25">
      <c r="A21" s="5" t="s">
        <v>25</v>
      </c>
      <c r="B21" s="5"/>
      <c r="C21" s="47"/>
      <c r="D21" s="47"/>
      <c r="E21" s="47"/>
      <c r="F21" s="47"/>
      <c r="G21" s="49"/>
      <c r="H21" s="49"/>
      <c r="I21" s="4"/>
      <c r="J21" s="4"/>
      <c r="K21" s="44" t="s">
        <v>20</v>
      </c>
      <c r="L21" s="2">
        <v>32.700000000000003</v>
      </c>
      <c r="M21" s="2">
        <v>45.300000000000004</v>
      </c>
      <c r="N21" s="2">
        <v>50.4</v>
      </c>
      <c r="O21" s="2">
        <v>62.6</v>
      </c>
      <c r="P21" s="2">
        <v>76.014729991431437</v>
      </c>
      <c r="Q21" s="2">
        <v>79.8</v>
      </c>
      <c r="R21" s="2">
        <v>84.2</v>
      </c>
      <c r="S21" s="2">
        <v>89.6</v>
      </c>
      <c r="T21" s="2">
        <v>91.5</v>
      </c>
      <c r="U21" s="2">
        <v>93</v>
      </c>
      <c r="V21" s="2">
        <v>93.6</v>
      </c>
      <c r="W21" s="2">
        <v>95.3</v>
      </c>
      <c r="X21" s="2">
        <v>95.899999999999991</v>
      </c>
      <c r="Y21" s="2">
        <v>97.8</v>
      </c>
      <c r="Z21" s="2">
        <v>97.2</v>
      </c>
    </row>
    <row r="22" spans="1:26" ht="12.9" customHeight="1" x14ac:dyDescent="0.25">
      <c r="C22" s="47"/>
      <c r="D22" s="47"/>
      <c r="E22" s="47"/>
      <c r="F22" s="47"/>
      <c r="G22" s="49"/>
      <c r="H22" s="8"/>
      <c r="I22" s="4"/>
      <c r="J22" s="4"/>
      <c r="W22" s="45"/>
      <c r="X22" s="45"/>
      <c r="Y22" s="45"/>
      <c r="Z22" s="45"/>
    </row>
    <row r="23" spans="1:26" ht="16.5" customHeight="1" x14ac:dyDescent="0.25">
      <c r="A23" s="49"/>
      <c r="B23" s="49"/>
      <c r="C23" s="49"/>
      <c r="D23" s="49"/>
      <c r="E23" s="49"/>
      <c r="F23" s="47"/>
      <c r="G23" s="49"/>
      <c r="I23" s="4"/>
      <c r="J23" s="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2.9" customHeight="1" x14ac:dyDescent="0.25">
      <c r="A24" s="49"/>
      <c r="B24" s="49"/>
      <c r="C24" s="49"/>
      <c r="D24" s="49"/>
      <c r="E24" s="49"/>
      <c r="F24" s="49"/>
      <c r="G24" s="49"/>
      <c r="H24" s="49"/>
      <c r="I24" s="4"/>
      <c r="J24" s="4"/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2.9" customHeight="1" x14ac:dyDescent="0.25">
      <c r="A25" s="49"/>
      <c r="B25" s="49"/>
      <c r="C25" s="49"/>
      <c r="D25" s="49"/>
      <c r="E25" s="49"/>
      <c r="F25" s="49"/>
      <c r="G25" s="49"/>
      <c r="H25" s="49"/>
      <c r="I25" s="4"/>
      <c r="J25" s="4"/>
      <c r="K25" s="44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2.9" customHeight="1" x14ac:dyDescent="0.25">
      <c r="A26" s="49"/>
      <c r="B26" s="49"/>
      <c r="C26" s="49"/>
      <c r="D26" s="49"/>
      <c r="E26" s="49"/>
      <c r="F26" s="49"/>
      <c r="G26" s="49"/>
      <c r="H26" s="49"/>
      <c r="I26" s="4"/>
      <c r="J26" s="4"/>
      <c r="K26" s="44"/>
      <c r="L26" s="50"/>
      <c r="M26" s="50"/>
      <c r="N26" s="50"/>
      <c r="O26" s="50"/>
      <c r="P26" s="50"/>
      <c r="Q26" s="50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2.9" customHeight="1" x14ac:dyDescent="0.25">
      <c r="A27" s="49"/>
      <c r="B27" s="49"/>
      <c r="C27" s="49"/>
      <c r="D27" s="49"/>
      <c r="E27" s="49"/>
      <c r="F27" s="49"/>
      <c r="G27" s="49"/>
      <c r="H27" s="49"/>
      <c r="I27" s="4"/>
      <c r="J27" s="4"/>
      <c r="K27" s="44"/>
      <c r="L27" s="51"/>
      <c r="M27" s="51"/>
      <c r="N27" s="51"/>
      <c r="O27" s="51"/>
      <c r="P27" s="51"/>
      <c r="Q27" s="51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2.9" customHeight="1" x14ac:dyDescent="0.25">
      <c r="A28" s="49"/>
      <c r="B28" s="49"/>
      <c r="C28" s="49"/>
      <c r="D28" s="49"/>
      <c r="E28" s="49"/>
      <c r="F28" s="49"/>
      <c r="G28" s="49"/>
      <c r="H28" s="49"/>
      <c r="I28" s="4"/>
      <c r="J28" s="4"/>
      <c r="K28" s="52"/>
      <c r="L28" s="51"/>
      <c r="M28" s="51"/>
      <c r="N28" s="51"/>
      <c r="O28" s="51"/>
      <c r="P28" s="51"/>
      <c r="Q28" s="51"/>
      <c r="R28" s="45"/>
      <c r="S28" s="53"/>
      <c r="T28" s="45"/>
      <c r="U28" s="45"/>
      <c r="V28" s="45"/>
      <c r="W28" s="45"/>
      <c r="X28" s="45"/>
      <c r="Y28" s="45"/>
      <c r="Z28" s="45"/>
    </row>
    <row r="29" spans="1:26" ht="8.4" customHeight="1" x14ac:dyDescent="0.25">
      <c r="A29" s="49"/>
      <c r="B29" s="49"/>
      <c r="C29" s="49"/>
      <c r="D29" s="49"/>
      <c r="E29" s="49"/>
      <c r="F29" s="49"/>
      <c r="G29" s="49"/>
      <c r="H29" s="49"/>
      <c r="I29" s="4"/>
      <c r="J29" s="4"/>
      <c r="K29" s="52"/>
      <c r="L29" s="51"/>
      <c r="M29" s="51"/>
      <c r="N29" s="51"/>
      <c r="O29" s="51"/>
      <c r="P29" s="51"/>
      <c r="Q29" s="51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2.9" customHeight="1" x14ac:dyDescent="0.25">
      <c r="A30" s="49"/>
      <c r="B30" s="49"/>
      <c r="C30" s="49"/>
      <c r="D30" s="49"/>
      <c r="E30" s="49"/>
      <c r="F30" s="49"/>
      <c r="G30" s="49"/>
      <c r="H30" s="49"/>
      <c r="I30" s="4"/>
      <c r="J30" s="4"/>
      <c r="K30" s="52"/>
      <c r="L30" s="51"/>
      <c r="M30" s="51"/>
      <c r="N30" s="51"/>
      <c r="O30" s="51"/>
      <c r="P30" s="51"/>
      <c r="Q30" s="51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2.4" customHeight="1" x14ac:dyDescent="0.25">
      <c r="A31" s="49"/>
      <c r="B31" s="49"/>
      <c r="C31" s="49"/>
      <c r="D31" s="49"/>
      <c r="E31" s="49"/>
      <c r="F31" s="49"/>
      <c r="G31" s="49"/>
      <c r="H31" s="49"/>
      <c r="I31" s="4"/>
      <c r="J31" s="4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2.9" customHeight="1" x14ac:dyDescent="0.25">
      <c r="A32" s="49"/>
      <c r="B32" s="49"/>
      <c r="C32" s="49"/>
      <c r="D32" s="49"/>
      <c r="E32" s="49"/>
      <c r="F32" s="49"/>
      <c r="G32" s="49"/>
      <c r="H32" s="49"/>
      <c r="I32" s="4"/>
      <c r="J32" s="4"/>
      <c r="K32" s="44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2.9" customHeight="1" x14ac:dyDescent="0.25">
      <c r="A33" s="49"/>
      <c r="B33" s="49"/>
      <c r="C33" s="49"/>
      <c r="D33" s="49"/>
      <c r="E33" s="49"/>
      <c r="F33" s="49"/>
      <c r="G33" s="49"/>
      <c r="H33" s="49"/>
      <c r="I33" s="4"/>
      <c r="J33" s="4"/>
      <c r="K33" s="44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7.399999999999999" customHeight="1" x14ac:dyDescent="0.25">
      <c r="A34" s="49"/>
      <c r="B34" s="49"/>
      <c r="C34" s="49"/>
      <c r="D34" s="49"/>
      <c r="E34" s="49"/>
      <c r="F34" s="49"/>
      <c r="G34" s="49"/>
      <c r="H34" s="49"/>
      <c r="I34" s="4"/>
      <c r="J34" s="4"/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2.9" customHeight="1" x14ac:dyDescent="0.25">
      <c r="A35" s="49"/>
      <c r="B35" s="49"/>
      <c r="C35" s="49"/>
      <c r="D35" s="49"/>
      <c r="E35" s="49"/>
      <c r="F35" s="49"/>
      <c r="G35" s="49"/>
      <c r="H35" s="49"/>
      <c r="I35" s="4"/>
      <c r="J35" s="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2.9" customHeight="1" x14ac:dyDescent="0.25">
      <c r="A36" s="49"/>
      <c r="B36" s="49"/>
      <c r="C36" s="49"/>
      <c r="D36" s="49"/>
      <c r="E36" s="49"/>
      <c r="F36" s="49"/>
      <c r="G36" s="49"/>
      <c r="H36" s="49"/>
      <c r="I36" s="4"/>
      <c r="J36" s="4"/>
      <c r="K36" s="44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2.9" customHeight="1" x14ac:dyDescent="0.25">
      <c r="I37" s="4"/>
      <c r="J37" s="4"/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2.9" customHeight="1" x14ac:dyDescent="0.25">
      <c r="I38" s="4"/>
      <c r="J38" s="4"/>
      <c r="K38" s="4"/>
    </row>
    <row r="39" spans="1:26" x14ac:dyDescent="0.25">
      <c r="A39" s="54" t="s">
        <v>21</v>
      </c>
      <c r="B39" s="54"/>
      <c r="H39" s="55" t="s">
        <v>22</v>
      </c>
    </row>
    <row r="40" spans="1:26" x14ac:dyDescent="0.25">
      <c r="A40" s="6" t="s">
        <v>23</v>
      </c>
      <c r="B40" s="6"/>
      <c r="H40" s="55" t="s">
        <v>24</v>
      </c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9,,9,10</vt:lpstr>
      <vt:lpstr>'9,,9,10'!Oblast_tisku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2019-11-18T09:53:13Z</dcterms:created>
  <dcterms:modified xsi:type="dcterms:W3CDTF">2019-11-19T16:15:07Z</dcterms:modified>
</cp:coreProperties>
</file>