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4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<sst xmlns="http://schemas.openxmlformats.org/spreadsheetml/2006/main" count="44" uniqueCount="26">
  <si>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</si>
  <si>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</si>
  <si>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</si>
  <si>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</si>
  <si>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</si>
  <si>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</si>
  <si>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</si>
  <si>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</si>
  <si>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kraje</t>
  </si>
  <si>
    <t>Hl. m. Praha </t>
  </si>
  <si>
    <t>Středočeský kraj </t>
  </si>
  <si>
    <t>Jihočeský kraj </t>
  </si>
  <si>
    <t>Plzeňský kraj </t>
  </si>
  <si>
    <t>–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</si>
  <si>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</si>
  <si>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</si>
  <si>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</si>
  <si>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</si>
  <si>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</si>
  <si>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</si>
  <si>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</si>
  <si>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</si>
  <si>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</si>
  <si>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</si>
  <si>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</si>
  <si>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24: Počet kalendářních dnů pracovní neschopnosti pro nemoc a úraz OSVČ v krajích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</si>
</sst>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right" vertical="center" wrapText="1"/>
    </xf>
    <xf numFmtId="164" fontId="9" fillId="0" borderId="9" xfId="1" applyNumberFormat="1" applyFont="1" applyBorder="1" applyAlignment="1">
      <alignment horizontal="right" vertical="center" wrapText="1"/>
    </xf>
    <xf numFmtId="164" fontId="9" fillId="0" borderId="10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25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6" t="s">
        <v>0</v>
      </c>
      <c r="B4" s="18" t="s">
        <v>1</v>
      </c>
      <c r="C4" s="18" t="s">
        <v>2</v>
      </c>
      <c r="D4" s="20"/>
      <c r="E4" s="20"/>
      <c r="F4" s="18" t="s">
        <v>3</v>
      </c>
      <c r="G4" s="18" t="s">
        <v>2</v>
      </c>
      <c r="H4" s="20"/>
      <c r="I4" s="21"/>
    </row>
    <row r="5" spans="1:9" ht="59.25" customHeight="1" thickBot="1" x14ac:dyDescent="0.25">
      <c r="A5" s="17"/>
      <c r="B5" s="19"/>
      <c r="C5" s="4" t="s">
        <v>4</v>
      </c>
      <c r="D5" s="4" t="s">
        <v>5</v>
      </c>
      <c r="E5" s="4" t="s">
        <v>6</v>
      </c>
      <c r="F5" s="19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13" t="s">
        <v>7</v>
      </c>
      <c r="B6" s="6">
        <v>1322969</v>
      </c>
      <c r="C6" s="6">
        <v>1091879</v>
      </c>
      <c r="D6" s="6">
        <v>18641</v>
      </c>
      <c r="E6" s="6">
        <v>212449</v>
      </c>
      <c r="F6" s="6">
        <v>513863</v>
      </c>
      <c r="G6" s="6">
        <v>457123</v>
      </c>
      <c r="H6" s="6">
        <v>1845</v>
      </c>
      <c r="I6" s="7">
        <v>54895</v>
      </c>
    </row>
    <row r="7" spans="1:9" ht="13.5" customHeight="1" x14ac:dyDescent="0.2">
      <c r="A7" s="14" t="s">
        <v>8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9" t="s">
        <v>0</v>
      </c>
    </row>
    <row r="8" spans="1:9" ht="13.5" customHeight="1" x14ac:dyDescent="0.2">
      <c r="A8" s="15" t="s">
        <v>9</v>
      </c>
      <c r="B8" s="10">
        <v>93857</v>
      </c>
      <c r="C8" s="10">
        <v>81474</v>
      </c>
      <c r="D8" s="10">
        <v>1231</v>
      </c>
      <c r="E8" s="10">
        <v>11152</v>
      </c>
      <c r="F8" s="10">
        <v>54348</v>
      </c>
      <c r="G8" s="10">
        <v>48616</v>
      </c>
      <c r="H8" s="10">
        <v>910</v>
      </c>
      <c r="I8" s="11">
        <v>4822</v>
      </c>
    </row>
    <row r="9" spans="1:9" ht="13.5" customHeight="1" x14ac:dyDescent="0.2">
      <c r="A9" s="15" t="s">
        <v>10</v>
      </c>
      <c r="B9" s="10">
        <v>138187</v>
      </c>
      <c r="C9" s="10">
        <v>114390</v>
      </c>
      <c r="D9" s="10">
        <v>2584</v>
      </c>
      <c r="E9" s="10">
        <v>21213</v>
      </c>
      <c r="F9" s="10">
        <v>53297</v>
      </c>
      <c r="G9" s="10">
        <v>47075</v>
      </c>
      <c r="H9" s="10">
        <v>270</v>
      </c>
      <c r="I9" s="11">
        <v>5952</v>
      </c>
    </row>
    <row r="10" spans="1:9" ht="13.5" customHeight="1" x14ac:dyDescent="0.2">
      <c r="A10" s="15" t="s">
        <v>11</v>
      </c>
      <c r="B10" s="10">
        <v>134599</v>
      </c>
      <c r="C10" s="10">
        <v>105701</v>
      </c>
      <c r="D10" s="10">
        <v>1398</v>
      </c>
      <c r="E10" s="10">
        <v>27500</v>
      </c>
      <c r="F10" s="10">
        <v>52819</v>
      </c>
      <c r="G10" s="10">
        <v>46063</v>
      </c>
      <c r="H10" s="10">
        <v>31</v>
      </c>
      <c r="I10" s="11">
        <v>6725</v>
      </c>
    </row>
    <row r="11" spans="1:9" ht="13.5" customHeight="1" x14ac:dyDescent="0.2">
      <c r="A11" s="15" t="s">
        <v>12</v>
      </c>
      <c r="B11" s="10">
        <v>44672</v>
      </c>
      <c r="C11" s="10">
        <v>37735</v>
      </c>
      <c r="D11" s="10">
        <v>547</v>
      </c>
      <c r="E11" s="10">
        <v>6390</v>
      </c>
      <c r="F11" s="10">
        <v>18464</v>
      </c>
      <c r="G11" s="10">
        <v>16359</v>
      </c>
      <c r="H11" s="8" t="s">
        <v>13</v>
      </c>
      <c r="I11" s="11">
        <v>2105</v>
      </c>
    </row>
    <row r="12" spans="1:9" ht="13.5" customHeight="1" x14ac:dyDescent="0.2">
      <c r="A12" s="15" t="s">
        <v>14</v>
      </c>
      <c r="B12" s="10">
        <v>17032</v>
      </c>
      <c r="C12" s="10">
        <v>15170</v>
      </c>
      <c r="D12" s="10">
        <v>156</v>
      </c>
      <c r="E12" s="10">
        <v>1706</v>
      </c>
      <c r="F12" s="10">
        <v>7775</v>
      </c>
      <c r="G12" s="10">
        <v>7050</v>
      </c>
      <c r="H12" s="8" t="s">
        <v>13</v>
      </c>
      <c r="I12" s="11">
        <v>725</v>
      </c>
    </row>
    <row r="13" spans="1:9" ht="13.5" customHeight="1" x14ac:dyDescent="0.2">
      <c r="A13" s="15" t="s">
        <v>15</v>
      </c>
      <c r="B13" s="10">
        <v>53581</v>
      </c>
      <c r="C13" s="10">
        <v>44395</v>
      </c>
      <c r="D13" s="10">
        <v>675</v>
      </c>
      <c r="E13" s="10">
        <v>8511</v>
      </c>
      <c r="F13" s="10">
        <v>21084</v>
      </c>
      <c r="G13" s="10">
        <v>18794</v>
      </c>
      <c r="H13" s="10">
        <v>171</v>
      </c>
      <c r="I13" s="11">
        <v>2119</v>
      </c>
    </row>
    <row r="14" spans="1:9" ht="13.5" customHeight="1" x14ac:dyDescent="0.2">
      <c r="A14" s="15" t="s">
        <v>16</v>
      </c>
      <c r="B14" s="10">
        <v>47456</v>
      </c>
      <c r="C14" s="10">
        <v>39059</v>
      </c>
      <c r="D14" s="10">
        <v>616</v>
      </c>
      <c r="E14" s="10">
        <v>7781</v>
      </c>
      <c r="F14" s="10">
        <v>16882</v>
      </c>
      <c r="G14" s="10">
        <v>15393</v>
      </c>
      <c r="H14" s="8" t="s">
        <v>13</v>
      </c>
      <c r="I14" s="11">
        <v>1489</v>
      </c>
    </row>
    <row r="15" spans="1:9" ht="13.5" customHeight="1" x14ac:dyDescent="0.2">
      <c r="A15" s="15" t="s">
        <v>17</v>
      </c>
      <c r="B15" s="10">
        <v>70144</v>
      </c>
      <c r="C15" s="10">
        <v>57272</v>
      </c>
      <c r="D15" s="10">
        <v>846</v>
      </c>
      <c r="E15" s="10">
        <v>12026</v>
      </c>
      <c r="F15" s="10">
        <v>23712</v>
      </c>
      <c r="G15" s="10">
        <v>20576</v>
      </c>
      <c r="H15" s="8" t="s">
        <v>13</v>
      </c>
      <c r="I15" s="11">
        <v>3136</v>
      </c>
    </row>
    <row r="16" spans="1:9" ht="13.5" customHeight="1" x14ac:dyDescent="0.2">
      <c r="A16" s="15" t="s">
        <v>18</v>
      </c>
      <c r="B16" s="10">
        <v>57502</v>
      </c>
      <c r="C16" s="10">
        <v>45835</v>
      </c>
      <c r="D16" s="10">
        <v>1356</v>
      </c>
      <c r="E16" s="10">
        <v>10311</v>
      </c>
      <c r="F16" s="10">
        <v>20740</v>
      </c>
      <c r="G16" s="10">
        <v>18342</v>
      </c>
      <c r="H16" s="10">
        <v>233</v>
      </c>
      <c r="I16" s="11">
        <v>2165</v>
      </c>
    </row>
    <row r="17" spans="1:9" ht="13.5" customHeight="1" x14ac:dyDescent="0.2">
      <c r="A17" s="15" t="s">
        <v>19</v>
      </c>
      <c r="B17" s="10">
        <v>83883</v>
      </c>
      <c r="C17" s="10">
        <v>68696</v>
      </c>
      <c r="D17" s="10">
        <v>3202</v>
      </c>
      <c r="E17" s="10">
        <v>11985</v>
      </c>
      <c r="F17" s="10">
        <v>30173</v>
      </c>
      <c r="G17" s="10">
        <v>28219</v>
      </c>
      <c r="H17" s="8" t="s">
        <v>13</v>
      </c>
      <c r="I17" s="11">
        <v>1954</v>
      </c>
    </row>
    <row r="18" spans="1:9" ht="13.5" customHeight="1" x14ac:dyDescent="0.2">
      <c r="A18" s="15" t="s">
        <v>20</v>
      </c>
      <c r="B18" s="10">
        <v>165334</v>
      </c>
      <c r="C18" s="10">
        <v>133280</v>
      </c>
      <c r="D18" s="10">
        <v>2749</v>
      </c>
      <c r="E18" s="10">
        <v>29305</v>
      </c>
      <c r="F18" s="10">
        <v>62427</v>
      </c>
      <c r="G18" s="10">
        <v>55307</v>
      </c>
      <c r="H18" s="10">
        <v>90</v>
      </c>
      <c r="I18" s="11">
        <v>7030</v>
      </c>
    </row>
    <row r="19" spans="1:9" ht="13.5" customHeight="1" x14ac:dyDescent="0.2">
      <c r="A19" s="15" t="s">
        <v>21</v>
      </c>
      <c r="B19" s="10">
        <v>76301</v>
      </c>
      <c r="C19" s="10">
        <v>64484</v>
      </c>
      <c r="D19" s="10">
        <v>665</v>
      </c>
      <c r="E19" s="10">
        <v>11152</v>
      </c>
      <c r="F19" s="10">
        <v>27528</v>
      </c>
      <c r="G19" s="10">
        <v>25224</v>
      </c>
      <c r="H19" s="8" t="s">
        <v>13</v>
      </c>
      <c r="I19" s="11">
        <v>2304</v>
      </c>
    </row>
    <row r="20" spans="1:9" ht="13.5" customHeight="1" x14ac:dyDescent="0.2">
      <c r="A20" s="15" t="s">
        <v>22</v>
      </c>
      <c r="B20" s="10">
        <v>153463</v>
      </c>
      <c r="C20" s="10">
        <v>124613</v>
      </c>
      <c r="D20" s="10">
        <v>1319</v>
      </c>
      <c r="E20" s="10">
        <v>27531</v>
      </c>
      <c r="F20" s="10">
        <v>46768</v>
      </c>
      <c r="G20" s="10">
        <v>41327</v>
      </c>
      <c r="H20" s="8" t="s">
        <v>13</v>
      </c>
      <c r="I20" s="11">
        <v>5441</v>
      </c>
    </row>
    <row r="21" spans="1:9" ht="13.5" customHeight="1" x14ac:dyDescent="0.2">
      <c r="A21" s="15" t="s">
        <v>23</v>
      </c>
      <c r="B21" s="10">
        <v>186958</v>
      </c>
      <c r="C21" s="10">
        <v>159775</v>
      </c>
      <c r="D21" s="10">
        <v>1297</v>
      </c>
      <c r="E21" s="10">
        <v>25886</v>
      </c>
      <c r="F21" s="10">
        <v>77846</v>
      </c>
      <c r="G21" s="10">
        <v>68778</v>
      </c>
      <c r="H21" s="10">
        <v>140</v>
      </c>
      <c r="I21" s="11">
        <v>8928</v>
      </c>
    </row>
    <row r="22" spans="1:9" customFormat="1" ht="13.5" customHeight="1" x14ac:dyDescent="0.25"/>
    <row r="23" spans="1:9" customFormat="1" ht="13.5" customHeight="1" x14ac:dyDescent="0.25">
      <c r="A23" s="2" t="s">
        <v>24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12"/>
    </row>
    <row r="27" spans="1:9" customFormat="1" ht="13.5" customHeight="1" x14ac:dyDescent="0.25">
      <c r="A27" s="12"/>
    </row>
    <row r="28" spans="1:9" customFormat="1" ht="13.5" customHeight="1" x14ac:dyDescent="0.25">
      <c r="A28" s="12"/>
    </row>
    <row r="29" spans="1:9" customFormat="1" ht="13.5" customHeight="1" x14ac:dyDescent="0.25">
      <c r="A29" s="12"/>
    </row>
    <row r="30" spans="1:9" customFormat="1" ht="13.5" customHeight="1" x14ac:dyDescent="0.25">
      <c r="A30" s="12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2019-05-29T08:19:36Z</dcterms:created>
  <dcterms:modified xsi:type="dcterms:W3CDTF">2019-05-29T09:35:22Z</dcterms:modified>
</cp:coreProperties>
</file>