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<sst xmlns="http://schemas.openxmlformats.org/spreadsheetml/2006/main" count="103" uniqueCount="99">
  <si>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</si>
  <si>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</si>
  <si>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</si>
  <si>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</si>
  <si>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</si>
  <si>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</si>
  <si>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</si>
  <si>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</si>
  <si>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</si>
  <si>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</si>
  <si>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</si>
  <si>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</si>
  <si>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</si>
  <si>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</si>
  <si>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</si>
  <si>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</si>
  <si>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</si>
  <si>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</si>
  <si>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</si>
  <si>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</si>
  <si>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</si>
  <si>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</si>
  <si>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</si>
  <si>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</si>
  <si>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</si>
  <si>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</si>
  <si>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</si>
  <si>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</si>
  <si>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</si>
  <si>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</si>
  <si>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</si>
  <si>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</si>
  <si>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</si>
  <si>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</si>
  <si>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</si>
  <si>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</si>
  <si>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</si>
  <si>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</si>
  <si>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</si>
  <si>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</si>
  <si>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</si>
  <si>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</si>
  <si>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</si>
  <si>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</si>
  <si>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</si>
  <si>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</si>
  <si>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</si>
  <si>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</si>
  <si>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</si>
  <si>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</si>
  <si>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</si>
  <si>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</si>
  <si>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</si>
  <si>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</si>
  <si>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</si>
  <si>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</si>
  <si>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</si>
  <si>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</si>
  <si>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</si>
  <si>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</si>
  <si>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</si>
  <si>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</si>
  <si>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</si>
  <si>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</si>
  <si>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</si>
  <si>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</si>
  <si>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</si>
  <si>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</si>
  <si>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</si>
  <si>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</si>
  <si>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</si>
  <si>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</si>
  <si>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</si>
  <si>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</si>
  <si>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</si>
  <si>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</si>
  <si>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</si>
  <si>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</si>
  <si>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</si>
  <si>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</si>
  <si>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</si>
  <si>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</si>
  <si>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</si>
  <si>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</si>
  <si>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</si>
  <si>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</si>
  <si>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</si>
  <si>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</si>
  <si>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</si>
  <si>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</si>
  <si>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</si>
  <si>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</si>
  <si>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</si>
  <si>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</si>
  <si>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</si>
  <si>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</si>
  <si>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</si>
  <si>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</si>
  <si>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Tab. 16: Počet nově hlášených případů pracovní neschopnosti pro nemoc a úraz v okresech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</si>
</sst>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98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1849455</v>
      </c>
      <c r="C6" s="7">
        <v>1650269</v>
      </c>
      <c r="D6" s="7">
        <v>46223</v>
      </c>
      <c r="E6" s="7">
        <v>152963</v>
      </c>
      <c r="F6" s="7">
        <v>975200</v>
      </c>
      <c r="G6" s="7">
        <v>903471</v>
      </c>
      <c r="H6" s="7">
        <v>14883</v>
      </c>
      <c r="I6" s="8">
        <v>56846</v>
      </c>
    </row>
    <row r="7" spans="1:9" ht="13.5" customHeight="1" x14ac:dyDescent="0.2">
      <c r="A7" s="9" t="s">
        <v>8</v>
      </c>
      <c r="B7" s="10">
        <v>404429</v>
      </c>
      <c r="C7" s="10">
        <v>369629</v>
      </c>
      <c r="D7" s="10">
        <v>7168</v>
      </c>
      <c r="E7" s="10">
        <v>27632</v>
      </c>
      <c r="F7" s="10">
        <v>232863</v>
      </c>
      <c r="G7" s="10">
        <v>218156</v>
      </c>
      <c r="H7" s="10">
        <v>2727</v>
      </c>
      <c r="I7" s="11">
        <v>11980</v>
      </c>
    </row>
    <row r="8" spans="1:9" ht="13.5" customHeight="1" x14ac:dyDescent="0.2">
      <c r="A8" s="9" t="s">
        <v>9</v>
      </c>
      <c r="B8" s="10">
        <v>189182</v>
      </c>
      <c r="C8" s="10">
        <v>170140</v>
      </c>
      <c r="D8" s="10">
        <v>4312</v>
      </c>
      <c r="E8" s="10">
        <v>14730</v>
      </c>
      <c r="F8" s="10">
        <v>97108</v>
      </c>
      <c r="G8" s="10">
        <v>90438</v>
      </c>
      <c r="H8" s="10">
        <v>1385</v>
      </c>
      <c r="I8" s="11">
        <v>5285</v>
      </c>
    </row>
    <row r="9" spans="1:9" ht="13.5" customHeight="1" x14ac:dyDescent="0.2">
      <c r="A9" s="12" t="s">
        <v>10</v>
      </c>
      <c r="B9" s="13">
        <v>11632</v>
      </c>
      <c r="C9" s="13">
        <v>10174</v>
      </c>
      <c r="D9" s="13">
        <v>448</v>
      </c>
      <c r="E9" s="13">
        <v>1010</v>
      </c>
      <c r="F9" s="13">
        <v>6037</v>
      </c>
      <c r="G9" s="13">
        <v>5550</v>
      </c>
      <c r="H9" s="13">
        <v>127</v>
      </c>
      <c r="I9" s="14">
        <v>360</v>
      </c>
    </row>
    <row r="10" spans="1:9" ht="13.5" customHeight="1" x14ac:dyDescent="0.2">
      <c r="A10" s="12" t="s">
        <v>11</v>
      </c>
      <c r="B10" s="13">
        <v>13793</v>
      </c>
      <c r="C10" s="13">
        <v>12524</v>
      </c>
      <c r="D10" s="13">
        <v>294</v>
      </c>
      <c r="E10" s="13">
        <v>975</v>
      </c>
      <c r="F10" s="13">
        <v>7063</v>
      </c>
      <c r="G10" s="13">
        <v>6628</v>
      </c>
      <c r="H10" s="13">
        <v>93</v>
      </c>
      <c r="I10" s="14">
        <v>342</v>
      </c>
    </row>
    <row r="11" spans="1:9" ht="13.5" customHeight="1" x14ac:dyDescent="0.2">
      <c r="A11" s="12" t="s">
        <v>12</v>
      </c>
      <c r="B11" s="13">
        <v>22848</v>
      </c>
      <c r="C11" s="13">
        <v>20953</v>
      </c>
      <c r="D11" s="13">
        <v>390</v>
      </c>
      <c r="E11" s="13">
        <v>1505</v>
      </c>
      <c r="F11" s="13">
        <v>12874</v>
      </c>
      <c r="G11" s="13">
        <v>12139</v>
      </c>
      <c r="H11" s="13">
        <v>108</v>
      </c>
      <c r="I11" s="14">
        <v>627</v>
      </c>
    </row>
    <row r="12" spans="1:9" ht="13.5" customHeight="1" x14ac:dyDescent="0.2">
      <c r="A12" s="12" t="s">
        <v>13</v>
      </c>
      <c r="B12" s="13">
        <v>10985</v>
      </c>
      <c r="C12" s="13">
        <v>9780</v>
      </c>
      <c r="D12" s="13">
        <v>245</v>
      </c>
      <c r="E12" s="13">
        <v>960</v>
      </c>
      <c r="F12" s="13">
        <v>5409</v>
      </c>
      <c r="G12" s="13">
        <v>5008</v>
      </c>
      <c r="H12" s="13">
        <v>75</v>
      </c>
      <c r="I12" s="14">
        <v>326</v>
      </c>
    </row>
    <row r="13" spans="1:9" ht="13.5" customHeight="1" x14ac:dyDescent="0.2">
      <c r="A13" s="12" t="s">
        <v>14</v>
      </c>
      <c r="B13" s="13">
        <v>6478</v>
      </c>
      <c r="C13" s="13">
        <v>5638</v>
      </c>
      <c r="D13" s="13">
        <v>267</v>
      </c>
      <c r="E13" s="13">
        <v>573</v>
      </c>
      <c r="F13" s="13">
        <v>3188</v>
      </c>
      <c r="G13" s="13">
        <v>2913</v>
      </c>
      <c r="H13" s="13">
        <v>69</v>
      </c>
      <c r="I13" s="14">
        <v>206</v>
      </c>
    </row>
    <row r="14" spans="1:9" ht="13.5" customHeight="1" x14ac:dyDescent="0.2">
      <c r="A14" s="12" t="s">
        <v>15</v>
      </c>
      <c r="B14" s="13">
        <v>9356</v>
      </c>
      <c r="C14" s="13">
        <v>8385</v>
      </c>
      <c r="D14" s="13">
        <v>219</v>
      </c>
      <c r="E14" s="13">
        <v>752</v>
      </c>
      <c r="F14" s="13">
        <v>4655</v>
      </c>
      <c r="G14" s="13">
        <v>4365</v>
      </c>
      <c r="H14" s="13">
        <v>68</v>
      </c>
      <c r="I14" s="14">
        <v>222</v>
      </c>
    </row>
    <row r="15" spans="1:9" ht="13.5" customHeight="1" x14ac:dyDescent="0.2">
      <c r="A15" s="12" t="s">
        <v>16</v>
      </c>
      <c r="B15" s="13">
        <v>34672</v>
      </c>
      <c r="C15" s="13">
        <v>31436</v>
      </c>
      <c r="D15" s="13">
        <v>427</v>
      </c>
      <c r="E15" s="13">
        <v>2809</v>
      </c>
      <c r="F15" s="13">
        <v>13642</v>
      </c>
      <c r="G15" s="13">
        <v>12815</v>
      </c>
      <c r="H15" s="13">
        <v>119</v>
      </c>
      <c r="I15" s="14">
        <v>708</v>
      </c>
    </row>
    <row r="16" spans="1:9" ht="13.5" customHeight="1" x14ac:dyDescent="0.2">
      <c r="A16" s="12" t="s">
        <v>17</v>
      </c>
      <c r="B16" s="13">
        <v>9854</v>
      </c>
      <c r="C16" s="13">
        <v>8812</v>
      </c>
      <c r="D16" s="13">
        <v>278</v>
      </c>
      <c r="E16" s="13">
        <v>764</v>
      </c>
      <c r="F16" s="13">
        <v>5676</v>
      </c>
      <c r="G16" s="13">
        <v>5257</v>
      </c>
      <c r="H16" s="13">
        <v>110</v>
      </c>
      <c r="I16" s="14">
        <v>309</v>
      </c>
    </row>
    <row r="17" spans="1:9" ht="13.5" customHeight="1" x14ac:dyDescent="0.2">
      <c r="A17" s="12" t="s">
        <v>18</v>
      </c>
      <c r="B17" s="13">
        <v>29234</v>
      </c>
      <c r="C17" s="13">
        <v>26237</v>
      </c>
      <c r="D17" s="13">
        <v>781</v>
      </c>
      <c r="E17" s="13">
        <v>2216</v>
      </c>
      <c r="F17" s="13">
        <v>17596</v>
      </c>
      <c r="G17" s="13">
        <v>16224</v>
      </c>
      <c r="H17" s="13">
        <v>325</v>
      </c>
      <c r="I17" s="14">
        <v>1047</v>
      </c>
    </row>
    <row r="18" spans="1:9" ht="13.5" customHeight="1" x14ac:dyDescent="0.2">
      <c r="A18" s="12" t="s">
        <v>19</v>
      </c>
      <c r="B18" s="13">
        <v>20650</v>
      </c>
      <c r="C18" s="13">
        <v>18799</v>
      </c>
      <c r="D18" s="13">
        <v>390</v>
      </c>
      <c r="E18" s="13">
        <v>1461</v>
      </c>
      <c r="F18" s="13">
        <v>10382</v>
      </c>
      <c r="G18" s="13">
        <v>9740</v>
      </c>
      <c r="H18" s="13">
        <v>118</v>
      </c>
      <c r="I18" s="14">
        <v>524</v>
      </c>
    </row>
    <row r="19" spans="1:9" ht="13.5" customHeight="1" x14ac:dyDescent="0.2">
      <c r="A19" s="12" t="s">
        <v>20</v>
      </c>
      <c r="B19" s="13">
        <v>13404</v>
      </c>
      <c r="C19" s="13">
        <v>11749</v>
      </c>
      <c r="D19" s="13">
        <v>455</v>
      </c>
      <c r="E19" s="13">
        <v>1200</v>
      </c>
      <c r="F19" s="13">
        <v>7370</v>
      </c>
      <c r="G19" s="13">
        <v>6785</v>
      </c>
      <c r="H19" s="13">
        <v>133</v>
      </c>
      <c r="I19" s="14">
        <v>452</v>
      </c>
    </row>
    <row r="20" spans="1:9" ht="13.5" customHeight="1" x14ac:dyDescent="0.2">
      <c r="A20" s="12" t="s">
        <v>21</v>
      </c>
      <c r="B20" s="13">
        <v>6276</v>
      </c>
      <c r="C20" s="13">
        <v>5653</v>
      </c>
      <c r="D20" s="13">
        <v>118</v>
      </c>
      <c r="E20" s="13">
        <v>505</v>
      </c>
      <c r="F20" s="13">
        <v>3216</v>
      </c>
      <c r="G20" s="13">
        <v>3014</v>
      </c>
      <c r="H20" s="13">
        <v>40</v>
      </c>
      <c r="I20" s="14">
        <v>162</v>
      </c>
    </row>
    <row r="21" spans="1:9" ht="13.5" customHeight="1" x14ac:dyDescent="0.2">
      <c r="A21" s="9" t="s">
        <v>22</v>
      </c>
      <c r="B21" s="10">
        <v>100873</v>
      </c>
      <c r="C21" s="10">
        <v>87527</v>
      </c>
      <c r="D21" s="10">
        <v>3386</v>
      </c>
      <c r="E21" s="10">
        <v>9960</v>
      </c>
      <c r="F21" s="10">
        <v>53159</v>
      </c>
      <c r="G21" s="10">
        <v>48551</v>
      </c>
      <c r="H21" s="10">
        <v>997</v>
      </c>
      <c r="I21" s="11">
        <v>3611</v>
      </c>
    </row>
    <row r="22" spans="1:9" ht="13.5" customHeight="1" x14ac:dyDescent="0.2">
      <c r="A22" s="12" t="s">
        <v>23</v>
      </c>
      <c r="B22" s="13">
        <v>38994</v>
      </c>
      <c r="C22" s="13">
        <v>34132</v>
      </c>
      <c r="D22" s="13">
        <v>1001</v>
      </c>
      <c r="E22" s="13">
        <v>3861</v>
      </c>
      <c r="F22" s="13">
        <v>20961</v>
      </c>
      <c r="G22" s="13">
        <v>19286</v>
      </c>
      <c r="H22" s="13">
        <v>269</v>
      </c>
      <c r="I22" s="14">
        <v>1406</v>
      </c>
    </row>
    <row r="23" spans="1:9" ht="13.5" customHeight="1" x14ac:dyDescent="0.2">
      <c r="A23" s="12" t="s">
        <v>24</v>
      </c>
      <c r="B23" s="13">
        <v>7858</v>
      </c>
      <c r="C23" s="13">
        <v>6633</v>
      </c>
      <c r="D23" s="13">
        <v>393</v>
      </c>
      <c r="E23" s="13">
        <v>832</v>
      </c>
      <c r="F23" s="13">
        <v>3959</v>
      </c>
      <c r="G23" s="13">
        <v>3504</v>
      </c>
      <c r="H23" s="13">
        <v>125</v>
      </c>
      <c r="I23" s="14">
        <v>330</v>
      </c>
    </row>
    <row r="24" spans="1:9" ht="13.5" customHeight="1" x14ac:dyDescent="0.2">
      <c r="A24" s="12" t="s">
        <v>25</v>
      </c>
      <c r="B24" s="13">
        <v>11076</v>
      </c>
      <c r="C24" s="13">
        <v>9633</v>
      </c>
      <c r="D24" s="13">
        <v>298</v>
      </c>
      <c r="E24" s="13">
        <v>1145</v>
      </c>
      <c r="F24" s="13">
        <v>5775</v>
      </c>
      <c r="G24" s="13">
        <v>5270</v>
      </c>
      <c r="H24" s="13">
        <v>105</v>
      </c>
      <c r="I24" s="14">
        <v>400</v>
      </c>
    </row>
    <row r="25" spans="1:9" ht="13.5" customHeight="1" x14ac:dyDescent="0.2">
      <c r="A25" s="12" t="s">
        <v>26</v>
      </c>
      <c r="B25" s="13">
        <v>10803</v>
      </c>
      <c r="C25" s="13">
        <v>9362</v>
      </c>
      <c r="D25" s="13">
        <v>382</v>
      </c>
      <c r="E25" s="13">
        <v>1059</v>
      </c>
      <c r="F25" s="13">
        <v>5726</v>
      </c>
      <c r="G25" s="13">
        <v>5197</v>
      </c>
      <c r="H25" s="13">
        <v>130</v>
      </c>
      <c r="I25" s="14">
        <v>399</v>
      </c>
    </row>
    <row r="26" spans="1:9" ht="13.5" customHeight="1" x14ac:dyDescent="0.2">
      <c r="A26" s="12" t="s">
        <v>27</v>
      </c>
      <c r="B26" s="13">
        <v>6857</v>
      </c>
      <c r="C26" s="13">
        <v>6012</v>
      </c>
      <c r="D26" s="13">
        <v>221</v>
      </c>
      <c r="E26" s="13">
        <v>624</v>
      </c>
      <c r="F26" s="13">
        <v>3784</v>
      </c>
      <c r="G26" s="13">
        <v>3494</v>
      </c>
      <c r="H26" s="13">
        <v>57</v>
      </c>
      <c r="I26" s="14">
        <v>233</v>
      </c>
    </row>
    <row r="27" spans="1:9" ht="13.5" customHeight="1" x14ac:dyDescent="0.2">
      <c r="A27" s="12" t="s">
        <v>28</v>
      </c>
      <c r="B27" s="13">
        <v>9998</v>
      </c>
      <c r="C27" s="13">
        <v>8541</v>
      </c>
      <c r="D27" s="13">
        <v>416</v>
      </c>
      <c r="E27" s="13">
        <v>1041</v>
      </c>
      <c r="F27" s="13">
        <v>5089</v>
      </c>
      <c r="G27" s="13">
        <v>4614</v>
      </c>
      <c r="H27" s="13">
        <v>107</v>
      </c>
      <c r="I27" s="14">
        <v>368</v>
      </c>
    </row>
    <row r="28" spans="1:9" ht="13.5" customHeight="1" x14ac:dyDescent="0.2">
      <c r="A28" s="12" t="s">
        <v>29</v>
      </c>
      <c r="B28" s="13">
        <v>15287</v>
      </c>
      <c r="C28" s="13">
        <v>13214</v>
      </c>
      <c r="D28" s="13">
        <v>675</v>
      </c>
      <c r="E28" s="13">
        <v>1398</v>
      </c>
      <c r="F28" s="13">
        <v>7865</v>
      </c>
      <c r="G28" s="13">
        <v>7186</v>
      </c>
      <c r="H28" s="13">
        <v>204</v>
      </c>
      <c r="I28" s="14">
        <v>475</v>
      </c>
    </row>
    <row r="29" spans="1:9" ht="13.5" customHeight="1" x14ac:dyDescent="0.2">
      <c r="A29" s="9" t="s">
        <v>30</v>
      </c>
      <c r="B29" s="10">
        <v>104953</v>
      </c>
      <c r="C29" s="10">
        <v>92859</v>
      </c>
      <c r="D29" s="10">
        <v>3246</v>
      </c>
      <c r="E29" s="10">
        <v>8848</v>
      </c>
      <c r="F29" s="10">
        <v>52892</v>
      </c>
      <c r="G29" s="10">
        <v>48798</v>
      </c>
      <c r="H29" s="10">
        <v>987</v>
      </c>
      <c r="I29" s="11">
        <v>3107</v>
      </c>
    </row>
    <row r="30" spans="1:9" ht="13.5" customHeight="1" x14ac:dyDescent="0.2">
      <c r="A30" s="12" t="s">
        <v>31</v>
      </c>
      <c r="B30" s="13">
        <v>8075</v>
      </c>
      <c r="C30" s="13">
        <v>6903</v>
      </c>
      <c r="D30" s="13">
        <v>332</v>
      </c>
      <c r="E30" s="13">
        <v>840</v>
      </c>
      <c r="F30" s="13">
        <v>3724</v>
      </c>
      <c r="G30" s="13">
        <v>3404</v>
      </c>
      <c r="H30" s="13">
        <v>63</v>
      </c>
      <c r="I30" s="14">
        <v>257</v>
      </c>
    </row>
    <row r="31" spans="1:9" ht="13.5" customHeight="1" x14ac:dyDescent="0.2">
      <c r="A31" s="12" t="s">
        <v>32</v>
      </c>
      <c r="B31" s="13">
        <v>11197</v>
      </c>
      <c r="C31" s="13">
        <v>9710</v>
      </c>
      <c r="D31" s="13">
        <v>462</v>
      </c>
      <c r="E31" s="13">
        <v>1025</v>
      </c>
      <c r="F31" s="13">
        <v>5674</v>
      </c>
      <c r="G31" s="13">
        <v>5186</v>
      </c>
      <c r="H31" s="13">
        <v>142</v>
      </c>
      <c r="I31" s="14">
        <v>346</v>
      </c>
    </row>
    <row r="32" spans="1:9" ht="13.5" customHeight="1" x14ac:dyDescent="0.2">
      <c r="A32" s="12" t="s">
        <v>33</v>
      </c>
      <c r="B32" s="13">
        <v>45498</v>
      </c>
      <c r="C32" s="13">
        <v>40720</v>
      </c>
      <c r="D32" s="13">
        <v>1160</v>
      </c>
      <c r="E32" s="13">
        <v>3618</v>
      </c>
      <c r="F32" s="13">
        <v>23326</v>
      </c>
      <c r="G32" s="13">
        <v>21611</v>
      </c>
      <c r="H32" s="13">
        <v>392</v>
      </c>
      <c r="I32" s="14">
        <v>1323</v>
      </c>
    </row>
    <row r="33" spans="1:9" ht="13.5" customHeight="1" x14ac:dyDescent="0.2">
      <c r="A33" s="12" t="s">
        <v>34</v>
      </c>
      <c r="B33" s="13">
        <v>9722</v>
      </c>
      <c r="C33" s="13">
        <v>8548</v>
      </c>
      <c r="D33" s="13">
        <v>312</v>
      </c>
      <c r="E33" s="13">
        <v>862</v>
      </c>
      <c r="F33" s="13">
        <v>5532</v>
      </c>
      <c r="G33" s="13">
        <v>5084</v>
      </c>
      <c r="H33" s="13">
        <v>106</v>
      </c>
      <c r="I33" s="14">
        <v>342</v>
      </c>
    </row>
    <row r="34" spans="1:9" ht="13.5" customHeight="1" x14ac:dyDescent="0.2">
      <c r="A34" s="12" t="s">
        <v>35</v>
      </c>
      <c r="B34" s="13">
        <v>9204</v>
      </c>
      <c r="C34" s="13">
        <v>8158</v>
      </c>
      <c r="D34" s="13">
        <v>323</v>
      </c>
      <c r="E34" s="13">
        <v>723</v>
      </c>
      <c r="F34" s="13">
        <v>4580</v>
      </c>
      <c r="G34" s="13">
        <v>4239</v>
      </c>
      <c r="H34" s="13">
        <v>86</v>
      </c>
      <c r="I34" s="14">
        <v>255</v>
      </c>
    </row>
    <row r="35" spans="1:9" ht="13.5" customHeight="1" x14ac:dyDescent="0.2">
      <c r="A35" s="12" t="s">
        <v>36</v>
      </c>
      <c r="B35" s="13">
        <v>9293</v>
      </c>
      <c r="C35" s="13">
        <v>8224</v>
      </c>
      <c r="D35" s="13">
        <v>302</v>
      </c>
      <c r="E35" s="13">
        <v>767</v>
      </c>
      <c r="F35" s="13">
        <v>4074</v>
      </c>
      <c r="G35" s="13">
        <v>3753</v>
      </c>
      <c r="H35" s="13">
        <v>78</v>
      </c>
      <c r="I35" s="14">
        <v>243</v>
      </c>
    </row>
    <row r="36" spans="1:9" ht="13.5" customHeight="1" x14ac:dyDescent="0.2">
      <c r="A36" s="12" t="s">
        <v>37</v>
      </c>
      <c r="B36" s="13">
        <v>11964</v>
      </c>
      <c r="C36" s="13">
        <v>10596</v>
      </c>
      <c r="D36" s="13">
        <v>355</v>
      </c>
      <c r="E36" s="13">
        <v>1013</v>
      </c>
      <c r="F36" s="13">
        <v>5982</v>
      </c>
      <c r="G36" s="13">
        <v>5521</v>
      </c>
      <c r="H36" s="13">
        <v>120</v>
      </c>
      <c r="I36" s="14">
        <v>341</v>
      </c>
    </row>
    <row r="37" spans="1:9" ht="13.5" customHeight="1" x14ac:dyDescent="0.2">
      <c r="A37" s="9" t="s">
        <v>38</v>
      </c>
      <c r="B37" s="10">
        <v>38697</v>
      </c>
      <c r="C37" s="10">
        <v>34457</v>
      </c>
      <c r="D37" s="10">
        <v>990</v>
      </c>
      <c r="E37" s="10">
        <v>3250</v>
      </c>
      <c r="F37" s="10">
        <v>20945</v>
      </c>
      <c r="G37" s="10">
        <v>19394</v>
      </c>
      <c r="H37" s="10">
        <v>294</v>
      </c>
      <c r="I37" s="11">
        <v>1257</v>
      </c>
    </row>
    <row r="38" spans="1:9" ht="13.5" customHeight="1" x14ac:dyDescent="0.2">
      <c r="A38" s="12" t="s">
        <v>39</v>
      </c>
      <c r="B38" s="13">
        <v>11903</v>
      </c>
      <c r="C38" s="13">
        <v>10484</v>
      </c>
      <c r="D38" s="13">
        <v>384</v>
      </c>
      <c r="E38" s="13">
        <v>1035</v>
      </c>
      <c r="F38" s="13">
        <v>6326</v>
      </c>
      <c r="G38" s="13">
        <v>5837</v>
      </c>
      <c r="H38" s="13">
        <v>99</v>
      </c>
      <c r="I38" s="14">
        <v>390</v>
      </c>
    </row>
    <row r="39" spans="1:9" ht="13.5" customHeight="1" x14ac:dyDescent="0.2">
      <c r="A39" s="12" t="s">
        <v>40</v>
      </c>
      <c r="B39" s="13">
        <v>16313</v>
      </c>
      <c r="C39" s="13">
        <v>14593</v>
      </c>
      <c r="D39" s="13">
        <v>371</v>
      </c>
      <c r="E39" s="13">
        <v>1349</v>
      </c>
      <c r="F39" s="13">
        <v>9310</v>
      </c>
      <c r="G39" s="13">
        <v>8632</v>
      </c>
      <c r="H39" s="13">
        <v>131</v>
      </c>
      <c r="I39" s="14">
        <v>547</v>
      </c>
    </row>
    <row r="40" spans="1:9" ht="13.5" customHeight="1" x14ac:dyDescent="0.2">
      <c r="A40" s="12" t="s">
        <v>41</v>
      </c>
      <c r="B40" s="13">
        <v>10481</v>
      </c>
      <c r="C40" s="13">
        <v>9380</v>
      </c>
      <c r="D40" s="13">
        <v>235</v>
      </c>
      <c r="E40" s="13">
        <v>866</v>
      </c>
      <c r="F40" s="13">
        <v>5309</v>
      </c>
      <c r="G40" s="13">
        <v>4925</v>
      </c>
      <c r="H40" s="13">
        <v>64</v>
      </c>
      <c r="I40" s="14">
        <v>320</v>
      </c>
    </row>
    <row r="41" spans="1:9" ht="13.5" customHeight="1" x14ac:dyDescent="0.2">
      <c r="A41" s="9" t="s">
        <v>42</v>
      </c>
      <c r="B41" s="10">
        <v>121214</v>
      </c>
      <c r="C41" s="10">
        <v>107676</v>
      </c>
      <c r="D41" s="10">
        <v>3772</v>
      </c>
      <c r="E41" s="10">
        <v>9766</v>
      </c>
      <c r="F41" s="10">
        <v>67201</v>
      </c>
      <c r="G41" s="10">
        <v>61658</v>
      </c>
      <c r="H41" s="10">
        <v>1487</v>
      </c>
      <c r="I41" s="11">
        <v>4056</v>
      </c>
    </row>
    <row r="42" spans="1:9" ht="13.5" customHeight="1" x14ac:dyDescent="0.2">
      <c r="A42" s="12" t="s">
        <v>43</v>
      </c>
      <c r="B42" s="13">
        <v>15707</v>
      </c>
      <c r="C42" s="13">
        <v>13857</v>
      </c>
      <c r="D42" s="13">
        <v>510</v>
      </c>
      <c r="E42" s="13">
        <v>1340</v>
      </c>
      <c r="F42" s="13">
        <v>8036</v>
      </c>
      <c r="G42" s="13">
        <v>7429</v>
      </c>
      <c r="H42" s="13">
        <v>135</v>
      </c>
      <c r="I42" s="14">
        <v>472</v>
      </c>
    </row>
    <row r="43" spans="1:9" ht="13.5" customHeight="1" x14ac:dyDescent="0.2">
      <c r="A43" s="12" t="s">
        <v>44</v>
      </c>
      <c r="B43" s="13">
        <v>15283</v>
      </c>
      <c r="C43" s="13">
        <v>13370</v>
      </c>
      <c r="D43" s="13">
        <v>482</v>
      </c>
      <c r="E43" s="13">
        <v>1431</v>
      </c>
      <c r="F43" s="13">
        <v>8109</v>
      </c>
      <c r="G43" s="13">
        <v>7401</v>
      </c>
      <c r="H43" s="13">
        <v>143</v>
      </c>
      <c r="I43" s="14">
        <v>565</v>
      </c>
    </row>
    <row r="44" spans="1:9" ht="13.5" customHeight="1" x14ac:dyDescent="0.2">
      <c r="A44" s="12" t="s">
        <v>45</v>
      </c>
      <c r="B44" s="13">
        <v>13710</v>
      </c>
      <c r="C44" s="13">
        <v>12040</v>
      </c>
      <c r="D44" s="13">
        <v>413</v>
      </c>
      <c r="E44" s="13">
        <v>1257</v>
      </c>
      <c r="F44" s="13">
        <v>7482</v>
      </c>
      <c r="G44" s="13">
        <v>6826</v>
      </c>
      <c r="H44" s="13">
        <v>171</v>
      </c>
      <c r="I44" s="14">
        <v>485</v>
      </c>
    </row>
    <row r="45" spans="1:9" ht="13.5" customHeight="1" x14ac:dyDescent="0.2">
      <c r="A45" s="12" t="s">
        <v>46</v>
      </c>
      <c r="B45" s="13">
        <v>11960</v>
      </c>
      <c r="C45" s="13">
        <v>10685</v>
      </c>
      <c r="D45" s="13">
        <v>379</v>
      </c>
      <c r="E45" s="13">
        <v>896</v>
      </c>
      <c r="F45" s="13">
        <v>6253</v>
      </c>
      <c r="G45" s="13">
        <v>5810</v>
      </c>
      <c r="H45" s="13">
        <v>124</v>
      </c>
      <c r="I45" s="14">
        <v>319</v>
      </c>
    </row>
    <row r="46" spans="1:9" ht="13.5" customHeight="1" x14ac:dyDescent="0.2">
      <c r="A46" s="12" t="s">
        <v>47</v>
      </c>
      <c r="B46" s="13">
        <v>12006</v>
      </c>
      <c r="C46" s="13">
        <v>10675</v>
      </c>
      <c r="D46" s="13">
        <v>341</v>
      </c>
      <c r="E46" s="13">
        <v>990</v>
      </c>
      <c r="F46" s="13">
        <v>6167</v>
      </c>
      <c r="G46" s="13">
        <v>5653</v>
      </c>
      <c r="H46" s="13">
        <v>129</v>
      </c>
      <c r="I46" s="14">
        <v>385</v>
      </c>
    </row>
    <row r="47" spans="1:9" ht="13.5" customHeight="1" x14ac:dyDescent="0.2">
      <c r="A47" s="12" t="s">
        <v>48</v>
      </c>
      <c r="B47" s="13">
        <v>17638</v>
      </c>
      <c r="C47" s="13">
        <v>15854</v>
      </c>
      <c r="D47" s="13">
        <v>423</v>
      </c>
      <c r="E47" s="13">
        <v>1361</v>
      </c>
      <c r="F47" s="13">
        <v>8034</v>
      </c>
      <c r="G47" s="13">
        <v>7485</v>
      </c>
      <c r="H47" s="13">
        <v>107</v>
      </c>
      <c r="I47" s="14">
        <v>442</v>
      </c>
    </row>
    <row r="48" spans="1:9" ht="13.5" customHeight="1" x14ac:dyDescent="0.2">
      <c r="A48" s="12" t="s">
        <v>49</v>
      </c>
      <c r="B48" s="13">
        <v>34910</v>
      </c>
      <c r="C48" s="13">
        <v>31195</v>
      </c>
      <c r="D48" s="13">
        <v>1224</v>
      </c>
      <c r="E48" s="13">
        <v>2491</v>
      </c>
      <c r="F48" s="13">
        <v>23120</v>
      </c>
      <c r="G48" s="13">
        <v>21054</v>
      </c>
      <c r="H48" s="13">
        <v>678</v>
      </c>
      <c r="I48" s="14">
        <v>1388</v>
      </c>
    </row>
    <row r="49" spans="1:9" ht="13.5" customHeight="1" x14ac:dyDescent="0.2">
      <c r="A49" s="9" t="s">
        <v>50</v>
      </c>
      <c r="B49" s="10">
        <v>74864</v>
      </c>
      <c r="C49" s="10">
        <v>67330</v>
      </c>
      <c r="D49" s="10">
        <v>1631</v>
      </c>
      <c r="E49" s="10">
        <v>5903</v>
      </c>
      <c r="F49" s="10">
        <v>38244</v>
      </c>
      <c r="G49" s="10">
        <v>35596</v>
      </c>
      <c r="H49" s="10">
        <v>530</v>
      </c>
      <c r="I49" s="11">
        <v>2118</v>
      </c>
    </row>
    <row r="50" spans="1:9" ht="13.5" customHeight="1" x14ac:dyDescent="0.2">
      <c r="A50" s="12" t="s">
        <v>51</v>
      </c>
      <c r="B50" s="13">
        <v>16265</v>
      </c>
      <c r="C50" s="13">
        <v>14635</v>
      </c>
      <c r="D50" s="13">
        <v>328</v>
      </c>
      <c r="E50" s="13">
        <v>1302</v>
      </c>
      <c r="F50" s="13">
        <v>8224</v>
      </c>
      <c r="G50" s="13">
        <v>7636</v>
      </c>
      <c r="H50" s="13">
        <v>114</v>
      </c>
      <c r="I50" s="14">
        <v>474</v>
      </c>
    </row>
    <row r="51" spans="1:9" ht="13.5" customHeight="1" x14ac:dyDescent="0.2">
      <c r="A51" s="12" t="s">
        <v>52</v>
      </c>
      <c r="B51" s="13">
        <v>12705</v>
      </c>
      <c r="C51" s="13">
        <v>11418</v>
      </c>
      <c r="D51" s="13">
        <v>280</v>
      </c>
      <c r="E51" s="13">
        <v>1007</v>
      </c>
      <c r="F51" s="13">
        <v>6553</v>
      </c>
      <c r="G51" s="13">
        <v>6112</v>
      </c>
      <c r="H51" s="13">
        <v>78</v>
      </c>
      <c r="I51" s="14">
        <v>363</v>
      </c>
    </row>
    <row r="52" spans="1:9" ht="13.5" customHeight="1" x14ac:dyDescent="0.2">
      <c r="A52" s="12" t="s">
        <v>53</v>
      </c>
      <c r="B52" s="13">
        <v>35410</v>
      </c>
      <c r="C52" s="13">
        <v>32033</v>
      </c>
      <c r="D52" s="13">
        <v>730</v>
      </c>
      <c r="E52" s="13">
        <v>2647</v>
      </c>
      <c r="F52" s="13">
        <v>18220</v>
      </c>
      <c r="G52" s="13">
        <v>17013</v>
      </c>
      <c r="H52" s="13">
        <v>245</v>
      </c>
      <c r="I52" s="14">
        <v>962</v>
      </c>
    </row>
    <row r="53" spans="1:9" ht="13.5" customHeight="1" x14ac:dyDescent="0.2">
      <c r="A53" s="12" t="s">
        <v>54</v>
      </c>
      <c r="B53" s="13">
        <v>10484</v>
      </c>
      <c r="C53" s="13">
        <v>9244</v>
      </c>
      <c r="D53" s="13">
        <v>293</v>
      </c>
      <c r="E53" s="13">
        <v>947</v>
      </c>
      <c r="F53" s="13">
        <v>5247</v>
      </c>
      <c r="G53" s="13">
        <v>4835</v>
      </c>
      <c r="H53" s="13">
        <v>93</v>
      </c>
      <c r="I53" s="14">
        <v>319</v>
      </c>
    </row>
    <row r="54" spans="1:9" ht="13.5" customHeight="1" x14ac:dyDescent="0.2">
      <c r="A54" s="9" t="s">
        <v>55</v>
      </c>
      <c r="B54" s="10">
        <v>88256</v>
      </c>
      <c r="C54" s="10">
        <v>78064</v>
      </c>
      <c r="D54" s="10">
        <v>2575</v>
      </c>
      <c r="E54" s="10">
        <v>7617</v>
      </c>
      <c r="F54" s="10">
        <v>43690</v>
      </c>
      <c r="G54" s="10">
        <v>40235</v>
      </c>
      <c r="H54" s="10">
        <v>740</v>
      </c>
      <c r="I54" s="11">
        <v>2715</v>
      </c>
    </row>
    <row r="55" spans="1:9" ht="13.5" customHeight="1" x14ac:dyDescent="0.2">
      <c r="A55" s="12" t="s">
        <v>56</v>
      </c>
      <c r="B55" s="13">
        <v>29262</v>
      </c>
      <c r="C55" s="13">
        <v>25959</v>
      </c>
      <c r="D55" s="13">
        <v>892</v>
      </c>
      <c r="E55" s="13">
        <v>2411</v>
      </c>
      <c r="F55" s="13">
        <v>15548</v>
      </c>
      <c r="G55" s="13">
        <v>14375</v>
      </c>
      <c r="H55" s="13">
        <v>233</v>
      </c>
      <c r="I55" s="14">
        <v>940</v>
      </c>
    </row>
    <row r="56" spans="1:9" ht="13.5" customHeight="1" x14ac:dyDescent="0.2">
      <c r="A56" s="12" t="s">
        <v>57</v>
      </c>
      <c r="B56" s="13">
        <v>12786</v>
      </c>
      <c r="C56" s="13">
        <v>11355</v>
      </c>
      <c r="D56" s="13">
        <v>372</v>
      </c>
      <c r="E56" s="13">
        <v>1059</v>
      </c>
      <c r="F56" s="13">
        <v>6471</v>
      </c>
      <c r="G56" s="13">
        <v>5992</v>
      </c>
      <c r="H56" s="13">
        <v>112</v>
      </c>
      <c r="I56" s="14">
        <v>367</v>
      </c>
    </row>
    <row r="57" spans="1:9" ht="13.5" customHeight="1" x14ac:dyDescent="0.2">
      <c r="A57" s="12" t="s">
        <v>58</v>
      </c>
      <c r="B57" s="13">
        <v>17708</v>
      </c>
      <c r="C57" s="13">
        <v>15640</v>
      </c>
      <c r="D57" s="13">
        <v>570</v>
      </c>
      <c r="E57" s="13">
        <v>1498</v>
      </c>
      <c r="F57" s="13">
        <v>9466</v>
      </c>
      <c r="G57" s="13">
        <v>8670</v>
      </c>
      <c r="H57" s="13">
        <v>179</v>
      </c>
      <c r="I57" s="14">
        <v>617</v>
      </c>
    </row>
    <row r="58" spans="1:9" ht="13.5" customHeight="1" x14ac:dyDescent="0.2">
      <c r="A58" s="12" t="s">
        <v>59</v>
      </c>
      <c r="B58" s="13">
        <v>13709</v>
      </c>
      <c r="C58" s="13">
        <v>12167</v>
      </c>
      <c r="D58" s="13">
        <v>248</v>
      </c>
      <c r="E58" s="13">
        <v>1294</v>
      </c>
      <c r="F58" s="13">
        <v>5084</v>
      </c>
      <c r="G58" s="13">
        <v>4694</v>
      </c>
      <c r="H58" s="13">
        <v>69</v>
      </c>
      <c r="I58" s="14">
        <v>321</v>
      </c>
    </row>
    <row r="59" spans="1:9" ht="13.5" customHeight="1" x14ac:dyDescent="0.2">
      <c r="A59" s="12" t="s">
        <v>60</v>
      </c>
      <c r="B59" s="13">
        <v>14791</v>
      </c>
      <c r="C59" s="13">
        <v>12943</v>
      </c>
      <c r="D59" s="13">
        <v>493</v>
      </c>
      <c r="E59" s="13">
        <v>1355</v>
      </c>
      <c r="F59" s="13">
        <v>7121</v>
      </c>
      <c r="G59" s="13">
        <v>6504</v>
      </c>
      <c r="H59" s="13">
        <v>147</v>
      </c>
      <c r="I59" s="14">
        <v>470</v>
      </c>
    </row>
    <row r="60" spans="1:9" ht="13.5" customHeight="1" x14ac:dyDescent="0.2">
      <c r="A60" s="9" t="s">
        <v>61</v>
      </c>
      <c r="B60" s="10">
        <v>85187</v>
      </c>
      <c r="C60" s="10">
        <v>75160</v>
      </c>
      <c r="D60" s="10">
        <v>2415</v>
      </c>
      <c r="E60" s="10">
        <v>7612</v>
      </c>
      <c r="F60" s="10">
        <v>44598</v>
      </c>
      <c r="G60" s="10">
        <v>41121</v>
      </c>
      <c r="H60" s="10">
        <v>745</v>
      </c>
      <c r="I60" s="11">
        <v>2732</v>
      </c>
    </row>
    <row r="61" spans="1:9" ht="13.5" customHeight="1" x14ac:dyDescent="0.2">
      <c r="A61" s="12" t="s">
        <v>62</v>
      </c>
      <c r="B61" s="13">
        <v>14682</v>
      </c>
      <c r="C61" s="13">
        <v>12899</v>
      </c>
      <c r="D61" s="13">
        <v>468</v>
      </c>
      <c r="E61" s="13">
        <v>1315</v>
      </c>
      <c r="F61" s="13">
        <v>7412</v>
      </c>
      <c r="G61" s="13">
        <v>6837</v>
      </c>
      <c r="H61" s="13">
        <v>138</v>
      </c>
      <c r="I61" s="14">
        <v>437</v>
      </c>
    </row>
    <row r="62" spans="1:9" ht="13.5" customHeight="1" x14ac:dyDescent="0.2">
      <c r="A62" s="12" t="s">
        <v>63</v>
      </c>
      <c r="B62" s="13">
        <v>32129</v>
      </c>
      <c r="C62" s="13">
        <v>28784</v>
      </c>
      <c r="D62" s="13">
        <v>704</v>
      </c>
      <c r="E62" s="13">
        <v>2641</v>
      </c>
      <c r="F62" s="13">
        <v>17477</v>
      </c>
      <c r="G62" s="13">
        <v>16289</v>
      </c>
      <c r="H62" s="13">
        <v>207</v>
      </c>
      <c r="I62" s="14">
        <v>981</v>
      </c>
    </row>
    <row r="63" spans="1:9" ht="13.5" customHeight="1" x14ac:dyDescent="0.2">
      <c r="A63" s="12" t="s">
        <v>64</v>
      </c>
      <c r="B63" s="13">
        <v>13646</v>
      </c>
      <c r="C63" s="13">
        <v>11800</v>
      </c>
      <c r="D63" s="13">
        <v>470</v>
      </c>
      <c r="E63" s="13">
        <v>1376</v>
      </c>
      <c r="F63" s="13">
        <v>7198</v>
      </c>
      <c r="G63" s="13">
        <v>6534</v>
      </c>
      <c r="H63" s="13">
        <v>160</v>
      </c>
      <c r="I63" s="14">
        <v>504</v>
      </c>
    </row>
    <row r="64" spans="1:9" ht="13.5" customHeight="1" x14ac:dyDescent="0.2">
      <c r="A64" s="12" t="s">
        <v>65</v>
      </c>
      <c r="B64" s="13">
        <v>24730</v>
      </c>
      <c r="C64" s="13">
        <v>21677</v>
      </c>
      <c r="D64" s="13">
        <v>773</v>
      </c>
      <c r="E64" s="13">
        <v>2280</v>
      </c>
      <c r="F64" s="13">
        <v>12511</v>
      </c>
      <c r="G64" s="13">
        <v>11461</v>
      </c>
      <c r="H64" s="13">
        <v>240</v>
      </c>
      <c r="I64" s="14">
        <v>810</v>
      </c>
    </row>
    <row r="65" spans="1:9" ht="13.5" customHeight="1" x14ac:dyDescent="0.2">
      <c r="A65" s="9" t="s">
        <v>66</v>
      </c>
      <c r="B65" s="10">
        <v>75610</v>
      </c>
      <c r="C65" s="10">
        <v>65667</v>
      </c>
      <c r="D65" s="10">
        <v>2737</v>
      </c>
      <c r="E65" s="10">
        <v>7206</v>
      </c>
      <c r="F65" s="10">
        <v>37869</v>
      </c>
      <c r="G65" s="10">
        <v>34608</v>
      </c>
      <c r="H65" s="10">
        <v>807</v>
      </c>
      <c r="I65" s="11">
        <v>2454</v>
      </c>
    </row>
    <row r="66" spans="1:9" ht="13.5" customHeight="1" x14ac:dyDescent="0.2">
      <c r="A66" s="12" t="s">
        <v>67</v>
      </c>
      <c r="B66" s="13">
        <v>12853</v>
      </c>
      <c r="C66" s="13">
        <v>11141</v>
      </c>
      <c r="D66" s="13">
        <v>548</v>
      </c>
      <c r="E66" s="13">
        <v>1164</v>
      </c>
      <c r="F66" s="13">
        <v>6648</v>
      </c>
      <c r="G66" s="13">
        <v>6045</v>
      </c>
      <c r="H66" s="13">
        <v>182</v>
      </c>
      <c r="I66" s="14">
        <v>421</v>
      </c>
    </row>
    <row r="67" spans="1:9" ht="13.5" customHeight="1" x14ac:dyDescent="0.2">
      <c r="A67" s="12" t="s">
        <v>68</v>
      </c>
      <c r="B67" s="13">
        <v>19535</v>
      </c>
      <c r="C67" s="13">
        <v>16999</v>
      </c>
      <c r="D67" s="13">
        <v>633</v>
      </c>
      <c r="E67" s="13">
        <v>1903</v>
      </c>
      <c r="F67" s="13">
        <v>9634</v>
      </c>
      <c r="G67" s="13">
        <v>8810</v>
      </c>
      <c r="H67" s="13">
        <v>185</v>
      </c>
      <c r="I67" s="14">
        <v>639</v>
      </c>
    </row>
    <row r="68" spans="1:9" ht="13.5" customHeight="1" x14ac:dyDescent="0.2">
      <c r="A68" s="12" t="s">
        <v>69</v>
      </c>
      <c r="B68" s="13">
        <v>12814</v>
      </c>
      <c r="C68" s="13">
        <v>11101</v>
      </c>
      <c r="D68" s="13">
        <v>520</v>
      </c>
      <c r="E68" s="13">
        <v>1193</v>
      </c>
      <c r="F68" s="13">
        <v>6065</v>
      </c>
      <c r="G68" s="13">
        <v>5548</v>
      </c>
      <c r="H68" s="13">
        <v>142</v>
      </c>
      <c r="I68" s="14">
        <v>375</v>
      </c>
    </row>
    <row r="69" spans="1:9" ht="13.5" customHeight="1" x14ac:dyDescent="0.2">
      <c r="A69" s="12" t="s">
        <v>70</v>
      </c>
      <c r="B69" s="13">
        <v>13204</v>
      </c>
      <c r="C69" s="13">
        <v>11500</v>
      </c>
      <c r="D69" s="13">
        <v>429</v>
      </c>
      <c r="E69" s="13">
        <v>1275</v>
      </c>
      <c r="F69" s="13">
        <v>6952</v>
      </c>
      <c r="G69" s="13">
        <v>6375</v>
      </c>
      <c r="H69" s="13">
        <v>138</v>
      </c>
      <c r="I69" s="14">
        <v>439</v>
      </c>
    </row>
    <row r="70" spans="1:9" ht="13.5" customHeight="1" x14ac:dyDescent="0.2">
      <c r="A70" s="12" t="s">
        <v>71</v>
      </c>
      <c r="B70" s="13">
        <v>17204</v>
      </c>
      <c r="C70" s="13">
        <v>14926</v>
      </c>
      <c r="D70" s="13">
        <v>607</v>
      </c>
      <c r="E70" s="13">
        <v>1671</v>
      </c>
      <c r="F70" s="13">
        <v>8570</v>
      </c>
      <c r="G70" s="13">
        <v>7830</v>
      </c>
      <c r="H70" s="13">
        <v>160</v>
      </c>
      <c r="I70" s="14">
        <v>580</v>
      </c>
    </row>
    <row r="71" spans="1:9" ht="13.5" customHeight="1" x14ac:dyDescent="0.2">
      <c r="A71" s="9" t="s">
        <v>72</v>
      </c>
      <c r="B71" s="10">
        <v>190316</v>
      </c>
      <c r="C71" s="10">
        <v>169716</v>
      </c>
      <c r="D71" s="10">
        <v>4576</v>
      </c>
      <c r="E71" s="10">
        <v>16024</v>
      </c>
      <c r="F71" s="10">
        <v>100392</v>
      </c>
      <c r="G71" s="10">
        <v>93188</v>
      </c>
      <c r="H71" s="10">
        <v>1354</v>
      </c>
      <c r="I71" s="11">
        <v>5850</v>
      </c>
    </row>
    <row r="72" spans="1:9" ht="13.5" customHeight="1" x14ac:dyDescent="0.2">
      <c r="A72" s="12" t="s">
        <v>73</v>
      </c>
      <c r="B72" s="13">
        <v>12708</v>
      </c>
      <c r="C72" s="13">
        <v>10909</v>
      </c>
      <c r="D72" s="13">
        <v>394</v>
      </c>
      <c r="E72" s="13">
        <v>1405</v>
      </c>
      <c r="F72" s="13">
        <v>5862</v>
      </c>
      <c r="G72" s="13">
        <v>5330</v>
      </c>
      <c r="H72" s="13">
        <v>112</v>
      </c>
      <c r="I72" s="14">
        <v>420</v>
      </c>
    </row>
    <row r="73" spans="1:9" ht="13.5" customHeight="1" x14ac:dyDescent="0.2">
      <c r="A73" s="12" t="s">
        <v>74</v>
      </c>
      <c r="B73" s="13">
        <v>89547</v>
      </c>
      <c r="C73" s="13">
        <v>81305</v>
      </c>
      <c r="D73" s="13">
        <v>1532</v>
      </c>
      <c r="E73" s="13">
        <v>6710</v>
      </c>
      <c r="F73" s="13">
        <v>50286</v>
      </c>
      <c r="G73" s="13">
        <v>47045</v>
      </c>
      <c r="H73" s="13">
        <v>469</v>
      </c>
      <c r="I73" s="14">
        <v>2772</v>
      </c>
    </row>
    <row r="74" spans="1:9" ht="13.5" customHeight="1" x14ac:dyDescent="0.2">
      <c r="A74" s="12" t="s">
        <v>75</v>
      </c>
      <c r="B74" s="13">
        <v>27586</v>
      </c>
      <c r="C74" s="13">
        <v>24411</v>
      </c>
      <c r="D74" s="13">
        <v>670</v>
      </c>
      <c r="E74" s="13">
        <v>2505</v>
      </c>
      <c r="F74" s="13">
        <v>13090</v>
      </c>
      <c r="G74" s="13">
        <v>12119</v>
      </c>
      <c r="H74" s="13">
        <v>167</v>
      </c>
      <c r="I74" s="14">
        <v>804</v>
      </c>
    </row>
    <row r="75" spans="1:9" ht="13.5" customHeight="1" x14ac:dyDescent="0.2">
      <c r="A75" s="12" t="s">
        <v>76</v>
      </c>
      <c r="B75" s="13">
        <v>16050</v>
      </c>
      <c r="C75" s="13">
        <v>14155</v>
      </c>
      <c r="D75" s="13">
        <v>464</v>
      </c>
      <c r="E75" s="13">
        <v>1431</v>
      </c>
      <c r="F75" s="13">
        <v>8230</v>
      </c>
      <c r="G75" s="13">
        <v>7592</v>
      </c>
      <c r="H75" s="13">
        <v>169</v>
      </c>
      <c r="I75" s="14">
        <v>469</v>
      </c>
    </row>
    <row r="76" spans="1:9" ht="13.5" customHeight="1" x14ac:dyDescent="0.2">
      <c r="A76" s="12" t="s">
        <v>77</v>
      </c>
      <c r="B76" s="13">
        <v>20067</v>
      </c>
      <c r="C76" s="13">
        <v>17471</v>
      </c>
      <c r="D76" s="13">
        <v>751</v>
      </c>
      <c r="E76" s="13">
        <v>1845</v>
      </c>
      <c r="F76" s="13">
        <v>10040</v>
      </c>
      <c r="G76" s="13">
        <v>9201</v>
      </c>
      <c r="H76" s="13">
        <v>203</v>
      </c>
      <c r="I76" s="14">
        <v>636</v>
      </c>
    </row>
    <row r="77" spans="1:9" ht="13.5" customHeight="1" x14ac:dyDescent="0.2">
      <c r="A77" s="12" t="s">
        <v>78</v>
      </c>
      <c r="B77" s="13">
        <v>13079</v>
      </c>
      <c r="C77" s="13">
        <v>11602</v>
      </c>
      <c r="D77" s="13">
        <v>348</v>
      </c>
      <c r="E77" s="13">
        <v>1129</v>
      </c>
      <c r="F77" s="13">
        <v>7027</v>
      </c>
      <c r="G77" s="13">
        <v>6503</v>
      </c>
      <c r="H77" s="13">
        <v>108</v>
      </c>
      <c r="I77" s="14">
        <v>416</v>
      </c>
    </row>
    <row r="78" spans="1:9" ht="13.5" customHeight="1" x14ac:dyDescent="0.2">
      <c r="A78" s="12" t="s">
        <v>79</v>
      </c>
      <c r="B78" s="13">
        <v>11279</v>
      </c>
      <c r="C78" s="13">
        <v>9863</v>
      </c>
      <c r="D78" s="13">
        <v>417</v>
      </c>
      <c r="E78" s="13">
        <v>999</v>
      </c>
      <c r="F78" s="13">
        <v>5857</v>
      </c>
      <c r="G78" s="13">
        <v>5398</v>
      </c>
      <c r="H78" s="13">
        <v>126</v>
      </c>
      <c r="I78" s="14">
        <v>333</v>
      </c>
    </row>
    <row r="79" spans="1:9" ht="13.5" customHeight="1" x14ac:dyDescent="0.2">
      <c r="A79" s="9" t="s">
        <v>80</v>
      </c>
      <c r="B79" s="10">
        <v>89716</v>
      </c>
      <c r="C79" s="10">
        <v>79367</v>
      </c>
      <c r="D79" s="10">
        <v>2408</v>
      </c>
      <c r="E79" s="10">
        <v>7941</v>
      </c>
      <c r="F79" s="10">
        <v>44997</v>
      </c>
      <c r="G79" s="10">
        <v>41515</v>
      </c>
      <c r="H79" s="10">
        <v>679</v>
      </c>
      <c r="I79" s="11">
        <v>2803</v>
      </c>
    </row>
    <row r="80" spans="1:9" ht="13.5" customHeight="1" x14ac:dyDescent="0.2">
      <c r="A80" s="12" t="s">
        <v>81</v>
      </c>
      <c r="B80" s="13">
        <v>4222</v>
      </c>
      <c r="C80" s="13">
        <v>3748</v>
      </c>
      <c r="D80" s="13">
        <v>107</v>
      </c>
      <c r="E80" s="13">
        <v>367</v>
      </c>
      <c r="F80" s="13">
        <v>2340</v>
      </c>
      <c r="G80" s="13">
        <v>2155</v>
      </c>
      <c r="H80" s="13">
        <v>31</v>
      </c>
      <c r="I80" s="14">
        <v>154</v>
      </c>
    </row>
    <row r="81" spans="1:9" ht="13.5" customHeight="1" x14ac:dyDescent="0.2">
      <c r="A81" s="12" t="s">
        <v>82</v>
      </c>
      <c r="B81" s="13">
        <v>39218</v>
      </c>
      <c r="C81" s="13">
        <v>34682</v>
      </c>
      <c r="D81" s="13">
        <v>1043</v>
      </c>
      <c r="E81" s="13">
        <v>3493</v>
      </c>
      <c r="F81" s="13">
        <v>19442</v>
      </c>
      <c r="G81" s="13">
        <v>17925</v>
      </c>
      <c r="H81" s="13">
        <v>289</v>
      </c>
      <c r="I81" s="14">
        <v>1228</v>
      </c>
    </row>
    <row r="82" spans="1:9" ht="13.5" customHeight="1" x14ac:dyDescent="0.2">
      <c r="A82" s="12" t="s">
        <v>83</v>
      </c>
      <c r="B82" s="13">
        <v>14478</v>
      </c>
      <c r="C82" s="13">
        <v>12840</v>
      </c>
      <c r="D82" s="13">
        <v>413</v>
      </c>
      <c r="E82" s="13">
        <v>1225</v>
      </c>
      <c r="F82" s="13">
        <v>7319</v>
      </c>
      <c r="G82" s="13">
        <v>6756</v>
      </c>
      <c r="H82" s="13">
        <v>118</v>
      </c>
      <c r="I82" s="14">
        <v>445</v>
      </c>
    </row>
    <row r="83" spans="1:9" ht="13.5" customHeight="1" x14ac:dyDescent="0.2">
      <c r="A83" s="12" t="s">
        <v>84</v>
      </c>
      <c r="B83" s="13">
        <v>16562</v>
      </c>
      <c r="C83" s="13">
        <v>14617</v>
      </c>
      <c r="D83" s="13">
        <v>479</v>
      </c>
      <c r="E83" s="13">
        <v>1466</v>
      </c>
      <c r="F83" s="13">
        <v>8035</v>
      </c>
      <c r="G83" s="13">
        <v>7426</v>
      </c>
      <c r="H83" s="13">
        <v>122</v>
      </c>
      <c r="I83" s="14">
        <v>487</v>
      </c>
    </row>
    <row r="84" spans="1:9" ht="13.5" customHeight="1" x14ac:dyDescent="0.2">
      <c r="A84" s="12" t="s">
        <v>85</v>
      </c>
      <c r="B84" s="13">
        <v>15236</v>
      </c>
      <c r="C84" s="13">
        <v>13480</v>
      </c>
      <c r="D84" s="13">
        <v>366</v>
      </c>
      <c r="E84" s="13">
        <v>1390</v>
      </c>
      <c r="F84" s="13">
        <v>7861</v>
      </c>
      <c r="G84" s="13">
        <v>7253</v>
      </c>
      <c r="H84" s="13">
        <v>119</v>
      </c>
      <c r="I84" s="14">
        <v>489</v>
      </c>
    </row>
    <row r="85" spans="1:9" ht="13.5" customHeight="1" x14ac:dyDescent="0.2">
      <c r="A85" s="9" t="s">
        <v>86</v>
      </c>
      <c r="B85" s="10">
        <v>88027</v>
      </c>
      <c r="C85" s="10">
        <v>76695</v>
      </c>
      <c r="D85" s="10">
        <v>2330</v>
      </c>
      <c r="E85" s="10">
        <v>9002</v>
      </c>
      <c r="F85" s="10">
        <v>43606</v>
      </c>
      <c r="G85" s="10">
        <v>39985</v>
      </c>
      <c r="H85" s="10">
        <v>650</v>
      </c>
      <c r="I85" s="11">
        <v>2971</v>
      </c>
    </row>
    <row r="86" spans="1:9" ht="13.5" customHeight="1" x14ac:dyDescent="0.2">
      <c r="A86" s="12" t="s">
        <v>87</v>
      </c>
      <c r="B86" s="13">
        <v>12673</v>
      </c>
      <c r="C86" s="13">
        <v>11277</v>
      </c>
      <c r="D86" s="13">
        <v>326</v>
      </c>
      <c r="E86" s="13">
        <v>1070</v>
      </c>
      <c r="F86" s="13">
        <v>6819</v>
      </c>
      <c r="G86" s="13">
        <v>6323</v>
      </c>
      <c r="H86" s="13">
        <v>112</v>
      </c>
      <c r="I86" s="14">
        <v>384</v>
      </c>
    </row>
    <row r="87" spans="1:9" ht="13.5" customHeight="1" x14ac:dyDescent="0.2">
      <c r="A87" s="12" t="s">
        <v>88</v>
      </c>
      <c r="B87" s="13">
        <v>21962</v>
      </c>
      <c r="C87" s="13">
        <v>19108</v>
      </c>
      <c r="D87" s="13">
        <v>569</v>
      </c>
      <c r="E87" s="13">
        <v>2285</v>
      </c>
      <c r="F87" s="13">
        <v>11037</v>
      </c>
      <c r="G87" s="13">
        <v>10077</v>
      </c>
      <c r="H87" s="13">
        <v>162</v>
      </c>
      <c r="I87" s="14">
        <v>798</v>
      </c>
    </row>
    <row r="88" spans="1:9" ht="13.5" customHeight="1" x14ac:dyDescent="0.2">
      <c r="A88" s="12" t="s">
        <v>89</v>
      </c>
      <c r="B88" s="13">
        <v>20259</v>
      </c>
      <c r="C88" s="13">
        <v>17499</v>
      </c>
      <c r="D88" s="13">
        <v>592</v>
      </c>
      <c r="E88" s="13">
        <v>2168</v>
      </c>
      <c r="F88" s="13">
        <v>10257</v>
      </c>
      <c r="G88" s="13">
        <v>9333</v>
      </c>
      <c r="H88" s="13">
        <v>182</v>
      </c>
      <c r="I88" s="14">
        <v>742</v>
      </c>
    </row>
    <row r="89" spans="1:9" ht="13.5" customHeight="1" x14ac:dyDescent="0.2">
      <c r="A89" s="12" t="s">
        <v>90</v>
      </c>
      <c r="B89" s="13">
        <v>33133</v>
      </c>
      <c r="C89" s="13">
        <v>28811</v>
      </c>
      <c r="D89" s="13">
        <v>843</v>
      </c>
      <c r="E89" s="13">
        <v>3479</v>
      </c>
      <c r="F89" s="13">
        <v>15493</v>
      </c>
      <c r="G89" s="13">
        <v>14252</v>
      </c>
      <c r="H89" s="13">
        <v>194</v>
      </c>
      <c r="I89" s="14">
        <v>1047</v>
      </c>
    </row>
    <row r="90" spans="1:9" ht="13.5" customHeight="1" x14ac:dyDescent="0.2">
      <c r="A90" s="9" t="s">
        <v>91</v>
      </c>
      <c r="B90" s="10">
        <v>198131</v>
      </c>
      <c r="C90" s="10">
        <v>175982</v>
      </c>
      <c r="D90" s="10">
        <v>4677</v>
      </c>
      <c r="E90" s="10">
        <v>17472</v>
      </c>
      <c r="F90" s="10">
        <v>97636</v>
      </c>
      <c r="G90" s="10">
        <v>90228</v>
      </c>
      <c r="H90" s="10">
        <v>1501</v>
      </c>
      <c r="I90" s="11">
        <v>5907</v>
      </c>
    </row>
    <row r="91" spans="1:9" ht="13.5" customHeight="1" x14ac:dyDescent="0.2">
      <c r="A91" s="12" t="s">
        <v>92</v>
      </c>
      <c r="B91" s="13">
        <v>10482</v>
      </c>
      <c r="C91" s="13">
        <v>9088</v>
      </c>
      <c r="D91" s="13">
        <v>388</v>
      </c>
      <c r="E91" s="13">
        <v>1006</v>
      </c>
      <c r="F91" s="13">
        <v>5122</v>
      </c>
      <c r="G91" s="13">
        <v>4686</v>
      </c>
      <c r="H91" s="13">
        <v>114</v>
      </c>
      <c r="I91" s="14">
        <v>322</v>
      </c>
    </row>
    <row r="92" spans="1:9" ht="13.5" customHeight="1" x14ac:dyDescent="0.2">
      <c r="A92" s="12" t="s">
        <v>93</v>
      </c>
      <c r="B92" s="13">
        <v>30135</v>
      </c>
      <c r="C92" s="13">
        <v>26423</v>
      </c>
      <c r="D92" s="13">
        <v>668</v>
      </c>
      <c r="E92" s="13">
        <v>3044</v>
      </c>
      <c r="F92" s="13">
        <v>13769</v>
      </c>
      <c r="G92" s="13">
        <v>12644</v>
      </c>
      <c r="H92" s="13">
        <v>209</v>
      </c>
      <c r="I92" s="14">
        <v>916</v>
      </c>
    </row>
    <row r="93" spans="1:9" ht="13.5" customHeight="1" x14ac:dyDescent="0.2">
      <c r="A93" s="12" t="s">
        <v>94</v>
      </c>
      <c r="B93" s="13">
        <v>29120</v>
      </c>
      <c r="C93" s="13">
        <v>25951</v>
      </c>
      <c r="D93" s="13">
        <v>722</v>
      </c>
      <c r="E93" s="13">
        <v>2447</v>
      </c>
      <c r="F93" s="13">
        <v>13891</v>
      </c>
      <c r="G93" s="13">
        <v>12798</v>
      </c>
      <c r="H93" s="13">
        <v>233</v>
      </c>
      <c r="I93" s="14">
        <v>860</v>
      </c>
    </row>
    <row r="94" spans="1:9" ht="13.5" customHeight="1" x14ac:dyDescent="0.2">
      <c r="A94" s="12" t="s">
        <v>95</v>
      </c>
      <c r="B94" s="13">
        <v>30390</v>
      </c>
      <c r="C94" s="13">
        <v>26886</v>
      </c>
      <c r="D94" s="13">
        <v>624</v>
      </c>
      <c r="E94" s="13">
        <v>2880</v>
      </c>
      <c r="F94" s="13">
        <v>15072</v>
      </c>
      <c r="G94" s="13">
        <v>13890</v>
      </c>
      <c r="H94" s="13">
        <v>192</v>
      </c>
      <c r="I94" s="14">
        <v>990</v>
      </c>
    </row>
    <row r="95" spans="1:9" ht="13.5" customHeight="1" x14ac:dyDescent="0.2">
      <c r="A95" s="12" t="s">
        <v>96</v>
      </c>
      <c r="B95" s="13">
        <v>22041</v>
      </c>
      <c r="C95" s="13">
        <v>19382</v>
      </c>
      <c r="D95" s="13">
        <v>591</v>
      </c>
      <c r="E95" s="13">
        <v>2068</v>
      </c>
      <c r="F95" s="13">
        <v>11672</v>
      </c>
      <c r="G95" s="13">
        <v>10719</v>
      </c>
      <c r="H95" s="13">
        <v>207</v>
      </c>
      <c r="I95" s="14">
        <v>746</v>
      </c>
    </row>
    <row r="96" spans="1:9" ht="13.5" customHeight="1" x14ac:dyDescent="0.2">
      <c r="A96" s="12" t="s">
        <v>97</v>
      </c>
      <c r="B96" s="13">
        <v>75963</v>
      </c>
      <c r="C96" s="13">
        <v>68252</v>
      </c>
      <c r="D96" s="13">
        <v>1684</v>
      </c>
      <c r="E96" s="13">
        <v>6027</v>
      </c>
      <c r="F96" s="13">
        <v>38110</v>
      </c>
      <c r="G96" s="13">
        <v>35491</v>
      </c>
      <c r="H96" s="13">
        <v>546</v>
      </c>
      <c r="I96" s="14">
        <v>2073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2019-05-29T08:19:31Z</dcterms:created>
  <dcterms:modified xsi:type="dcterms:W3CDTF">2019-05-29T09:29:07Z</dcterms:modified>
</cp:coreProperties>
</file>