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<sst xmlns="http://schemas.openxmlformats.org/spreadsheetml/2006/main" count="102" uniqueCount="63">
  <si>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</si>
  <si>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</si>
  <si>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</si>
  <si>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</si>
  <si>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</si>
  <si>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</si>
  <si>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</si>
  <si>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</si>
  <si>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</si>
  <si>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</si>
  <si>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</si>
  <si>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</si>
  <si>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</si>
  <si>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</si>
  <si>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</si>
  <si>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</si>
  <si>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</si>
  <si>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</si>
  <si>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</si>
  <si>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</si>
  <si>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</si>
  <si>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</si>
  <si>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</si>
  <si>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</si>
  <si>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</si>
  <si>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</si>
  <si>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</si>
  <si>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</si>
  <si>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</si>
  <si>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</si>
  <si>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</si>
  <si>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</si>
  <si>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</si>
  <si>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</si>
  <si>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</si>
  <si>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</si>
  <si>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</si>
  <si>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</si>
  <si>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</si>
  <si>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</si>
  <si>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</si>
  <si>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</si>
  <si>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</si>
  <si>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</si>
  <si>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</si>
  <si>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</si>
  <si>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</si>
  <si>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</si>
  <si>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</si>
  <si>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</si>
  <si>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</si>
  <si>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</si>
  <si>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</si>
  <si>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</si>
  <si>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</si>
  <si>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</si>
  <si>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</si>
  <si>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</si>
  <si>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</si>
  <si>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</si>
  <si>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</si>
  <si>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</si>
  <si>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2: Počet nově hlášených případů pracovní neschopnosti pro nemoc a úraz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</si>
</sst>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0" borderId="8" xfId="2" applyFont="1" applyBorder="1" applyAlignment="1">
      <alignment horizontal="left" vertical="center" wrapText="1"/>
    </xf>
    <xf numFmtId="164" fontId="6" fillId="0" borderId="9" xfId="2" applyNumberFormat="1" applyFont="1" applyBorder="1" applyAlignment="1">
      <alignment horizontal="right" vertical="center" wrapText="1"/>
    </xf>
    <xf numFmtId="165" fontId="6" fillId="0" borderId="9" xfId="2" applyNumberFormat="1" applyFont="1" applyBorder="1" applyAlignment="1">
      <alignment horizontal="right" vertical="center" wrapText="1"/>
    </xf>
    <xf numFmtId="164" fontId="6" fillId="0" borderId="10" xfId="2" applyNumberFormat="1" applyFont="1" applyBorder="1" applyAlignment="1">
      <alignment horizontal="right" vertical="center" wrapText="1"/>
    </xf>
    <xf numFmtId="0" fontId="7" fillId="0" borderId="8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right" vertical="center" wrapText="1"/>
    </xf>
    <xf numFmtId="165" fontId="8" fillId="0" borderId="11" xfId="2" applyNumberFormat="1" applyFont="1" applyBorder="1" applyAlignment="1">
      <alignment horizontal="right" vertical="center" wrapText="1"/>
    </xf>
    <xf numFmtId="0" fontId="8" fillId="0" borderId="12" xfId="2" applyFont="1" applyBorder="1" applyAlignment="1">
      <alignment horizontal="right" vertical="center" wrapText="1"/>
    </xf>
    <xf numFmtId="0" fontId="8" fillId="0" borderId="8" xfId="2" applyFont="1" applyBorder="1" applyAlignment="1">
      <alignment horizontal="left" vertical="center" wrapText="1" indent="1"/>
    </xf>
    <xf numFmtId="164" fontId="8" fillId="0" borderId="11" xfId="2" applyNumberFormat="1" applyFont="1" applyBorder="1" applyAlignment="1">
      <alignment horizontal="right" vertical="center" wrapText="1"/>
    </xf>
    <xf numFmtId="164" fontId="8" fillId="0" borderId="12" xfId="2" applyNumberFormat="1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 indent="1"/>
    </xf>
    <xf numFmtId="164" fontId="6" fillId="0" borderId="11" xfId="2" applyNumberFormat="1" applyFont="1" applyBorder="1" applyAlignment="1">
      <alignment horizontal="right" vertical="center" wrapText="1"/>
    </xf>
    <xf numFmtId="165" fontId="6" fillId="0" borderId="11" xfId="2" applyNumberFormat="1" applyFont="1" applyBorder="1" applyAlignment="1">
      <alignment horizontal="right" vertical="center" wrapText="1"/>
    </xf>
    <xf numFmtId="164" fontId="6" fillId="0" borderId="12" xfId="2" applyNumberFormat="1" applyFont="1" applyBorder="1" applyAlignment="1">
      <alignment horizontal="right" vertical="center" wrapText="1"/>
    </xf>
    <xf numFmtId="0" fontId="8" fillId="0" borderId="8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" customFormat="1" ht="13.5" customHeight="1" x14ac:dyDescent="0.2">
      <c r="A1" s="1" t="s">
        <v>62</v>
      </c>
    </row>
    <row r="2" spans="1:10" s="2" customFormat="1" ht="13.5" customHeight="1" x14ac:dyDescent="0.2">
      <c r="A2" s="3"/>
    </row>
    <row r="3" spans="1:10" s="2" customFormat="1" ht="13.5" customHeight="1" thickBot="1" x14ac:dyDescent="0.25"/>
    <row r="4" spans="1:10" ht="20.25" customHeight="1" x14ac:dyDescent="0.25">
      <c r="A4" s="23" t="s">
        <v>0</v>
      </c>
      <c r="B4" s="23" t="s">
        <v>1</v>
      </c>
      <c r="C4" s="26" t="s">
        <v>2</v>
      </c>
      <c r="D4" s="27"/>
      <c r="E4" s="27"/>
      <c r="F4" s="26" t="s">
        <v>3</v>
      </c>
      <c r="G4" s="28" t="s">
        <v>2</v>
      </c>
      <c r="H4" s="27"/>
      <c r="I4" s="27"/>
    </row>
    <row r="5" spans="1:10" ht="59.25" customHeight="1" thickBot="1" x14ac:dyDescent="0.3">
      <c r="A5" s="24"/>
      <c r="B5" s="25"/>
      <c r="C5" s="4" t="s">
        <v>4</v>
      </c>
      <c r="D5" s="4" t="s">
        <v>5</v>
      </c>
      <c r="E5" s="4" t="s">
        <v>6</v>
      </c>
      <c r="F5" s="25"/>
      <c r="G5" s="4" t="s">
        <v>4</v>
      </c>
      <c r="H5" s="4" t="s">
        <v>5</v>
      </c>
      <c r="I5" s="5" t="s">
        <v>6</v>
      </c>
      <c r="J5" s="6"/>
    </row>
    <row r="6" spans="1:10" ht="13.5" customHeight="1" x14ac:dyDescent="0.25">
      <c r="A6" s="7" t="s">
        <v>7</v>
      </c>
      <c r="B6" s="8">
        <v>1849455</v>
      </c>
      <c r="C6" s="8">
        <v>1650269</v>
      </c>
      <c r="D6" s="9">
        <v>46223</v>
      </c>
      <c r="E6" s="8">
        <v>152963</v>
      </c>
      <c r="F6" s="9">
        <v>975200</v>
      </c>
      <c r="G6" s="9">
        <v>903471</v>
      </c>
      <c r="H6" s="8">
        <v>14883</v>
      </c>
      <c r="I6" s="10">
        <v>56846</v>
      </c>
    </row>
    <row r="7" spans="1:10" ht="13.5" customHeight="1" x14ac:dyDescent="0.25">
      <c r="A7" s="11" t="s">
        <v>8</v>
      </c>
      <c r="B7" s="12" t="s">
        <v>0</v>
      </c>
      <c r="C7" s="12" t="s">
        <v>0</v>
      </c>
      <c r="D7" s="13" t="s">
        <v>0</v>
      </c>
      <c r="E7" s="12" t="s">
        <v>0</v>
      </c>
      <c r="F7" s="13" t="s">
        <v>0</v>
      </c>
      <c r="G7" s="13" t="s">
        <v>0</v>
      </c>
      <c r="H7" s="12" t="s">
        <v>0</v>
      </c>
      <c r="I7" s="14" t="s">
        <v>0</v>
      </c>
    </row>
    <row r="8" spans="1:10" ht="13.5" customHeight="1" x14ac:dyDescent="0.25">
      <c r="A8" s="15" t="s">
        <v>9</v>
      </c>
      <c r="B8" s="16">
        <v>12842</v>
      </c>
      <c r="C8" s="16">
        <v>10487</v>
      </c>
      <c r="D8" s="13">
        <v>184</v>
      </c>
      <c r="E8" s="16">
        <v>2171</v>
      </c>
      <c r="F8" s="13">
        <v>5078</v>
      </c>
      <c r="G8" s="13">
        <v>4510</v>
      </c>
      <c r="H8" s="16">
        <v>10</v>
      </c>
      <c r="I8" s="17">
        <v>558</v>
      </c>
    </row>
    <row r="9" spans="1:10" ht="13.5" customHeight="1" x14ac:dyDescent="0.25">
      <c r="A9" s="15" t="s">
        <v>10</v>
      </c>
      <c r="B9" s="16">
        <v>468079</v>
      </c>
      <c r="C9" s="16">
        <v>411769</v>
      </c>
      <c r="D9" s="13">
        <v>11259</v>
      </c>
      <c r="E9" s="16">
        <v>45051</v>
      </c>
      <c r="F9" s="13">
        <v>238430</v>
      </c>
      <c r="G9" s="13">
        <v>220436</v>
      </c>
      <c r="H9" s="16">
        <v>2841</v>
      </c>
      <c r="I9" s="17">
        <v>15153</v>
      </c>
    </row>
    <row r="10" spans="1:10" ht="13.5" customHeight="1" x14ac:dyDescent="0.25">
      <c r="A10" s="15" t="s">
        <v>11</v>
      </c>
      <c r="B10" s="16">
        <v>215980</v>
      </c>
      <c r="C10" s="16">
        <v>193299</v>
      </c>
      <c r="D10" s="13">
        <v>6234</v>
      </c>
      <c r="E10" s="16">
        <v>16447</v>
      </c>
      <c r="F10" s="13">
        <v>121631</v>
      </c>
      <c r="G10" s="13">
        <v>113087</v>
      </c>
      <c r="H10" s="16">
        <v>2000</v>
      </c>
      <c r="I10" s="17">
        <v>6544</v>
      </c>
    </row>
    <row r="11" spans="1:10" ht="13.5" customHeight="1" x14ac:dyDescent="0.25">
      <c r="A11" s="15" t="s">
        <v>12</v>
      </c>
      <c r="B11" s="16">
        <v>270628</v>
      </c>
      <c r="C11" s="16">
        <v>240988</v>
      </c>
      <c r="D11" s="13">
        <v>8213</v>
      </c>
      <c r="E11" s="16">
        <v>21427</v>
      </c>
      <c r="F11" s="13">
        <v>138362</v>
      </c>
      <c r="G11" s="13">
        <v>128161</v>
      </c>
      <c r="H11" s="16">
        <v>2461</v>
      </c>
      <c r="I11" s="17">
        <v>7740</v>
      </c>
    </row>
    <row r="12" spans="1:10" ht="13.5" customHeight="1" x14ac:dyDescent="0.25">
      <c r="A12" s="15" t="s">
        <v>13</v>
      </c>
      <c r="B12" s="16">
        <v>203609</v>
      </c>
      <c r="C12" s="16">
        <v>181694</v>
      </c>
      <c r="D12" s="13">
        <v>5664</v>
      </c>
      <c r="E12" s="16">
        <v>16251</v>
      </c>
      <c r="F12" s="13">
        <v>102128</v>
      </c>
      <c r="G12" s="13">
        <v>94672</v>
      </c>
      <c r="H12" s="16">
        <v>1681</v>
      </c>
      <c r="I12" s="17">
        <v>5775</v>
      </c>
    </row>
    <row r="13" spans="1:10" ht="13.5" customHeight="1" x14ac:dyDescent="0.25">
      <c r="A13" s="15" t="s">
        <v>14</v>
      </c>
      <c r="B13" s="16">
        <v>678317</v>
      </c>
      <c r="C13" s="16">
        <v>612032</v>
      </c>
      <c r="D13" s="13">
        <v>14669</v>
      </c>
      <c r="E13" s="16">
        <v>51616</v>
      </c>
      <c r="F13" s="13">
        <v>369571</v>
      </c>
      <c r="G13" s="13">
        <v>342605</v>
      </c>
      <c r="H13" s="16">
        <v>5890</v>
      </c>
      <c r="I13" s="17">
        <v>21076</v>
      </c>
    </row>
    <row r="14" spans="1:10" ht="13.5" customHeight="1" x14ac:dyDescent="0.25">
      <c r="A14" s="11" t="s">
        <v>15</v>
      </c>
      <c r="B14" s="12" t="s">
        <v>0</v>
      </c>
      <c r="C14" s="12" t="s">
        <v>0</v>
      </c>
      <c r="D14" s="13" t="s">
        <v>0</v>
      </c>
      <c r="E14" s="12" t="s">
        <v>0</v>
      </c>
      <c r="F14" s="13" t="s">
        <v>0</v>
      </c>
      <c r="G14" s="13" t="s">
        <v>0</v>
      </c>
      <c r="H14" s="12" t="s">
        <v>0</v>
      </c>
      <c r="I14" s="14" t="s">
        <v>0</v>
      </c>
    </row>
    <row r="15" spans="1:10" ht="13.5" customHeight="1" x14ac:dyDescent="0.25">
      <c r="A15" s="18" t="s">
        <v>16</v>
      </c>
      <c r="B15" s="19">
        <v>1370077</v>
      </c>
      <c r="C15" s="19">
        <v>1212301</v>
      </c>
      <c r="D15" s="20">
        <v>38913</v>
      </c>
      <c r="E15" s="19">
        <v>118863</v>
      </c>
      <c r="F15" s="20">
        <v>624238</v>
      </c>
      <c r="G15" s="20">
        <v>576130</v>
      </c>
      <c r="H15" s="19">
        <v>11022</v>
      </c>
      <c r="I15" s="21">
        <v>37086</v>
      </c>
    </row>
    <row r="16" spans="1:10" ht="13.5" customHeight="1" x14ac:dyDescent="0.25">
      <c r="A16" s="22" t="s">
        <v>17</v>
      </c>
      <c r="B16" s="16">
        <v>759125</v>
      </c>
      <c r="C16" s="16">
        <v>664402</v>
      </c>
      <c r="D16" s="13">
        <v>24674</v>
      </c>
      <c r="E16" s="16">
        <v>70049</v>
      </c>
      <c r="F16" s="13">
        <v>328405</v>
      </c>
      <c r="G16" s="13">
        <v>301753</v>
      </c>
      <c r="H16" s="16">
        <v>6272</v>
      </c>
      <c r="I16" s="17">
        <v>20380</v>
      </c>
    </row>
    <row r="17" spans="1:9" ht="13.5" customHeight="1" x14ac:dyDescent="0.25">
      <c r="A17" s="22" t="s">
        <v>18</v>
      </c>
      <c r="B17" s="16">
        <v>610952</v>
      </c>
      <c r="C17" s="16">
        <v>547899</v>
      </c>
      <c r="D17" s="13">
        <v>14239</v>
      </c>
      <c r="E17" s="16">
        <v>48814</v>
      </c>
      <c r="F17" s="13">
        <v>295833</v>
      </c>
      <c r="G17" s="13">
        <v>274377</v>
      </c>
      <c r="H17" s="16">
        <v>4750</v>
      </c>
      <c r="I17" s="17">
        <v>16706</v>
      </c>
    </row>
    <row r="18" spans="1:9" ht="13.5" customHeight="1" x14ac:dyDescent="0.25">
      <c r="A18" s="18" t="s">
        <v>19</v>
      </c>
      <c r="B18" s="19">
        <v>27060</v>
      </c>
      <c r="C18" s="19">
        <v>25803</v>
      </c>
      <c r="D18" s="20">
        <v>87</v>
      </c>
      <c r="E18" s="19">
        <v>1170</v>
      </c>
      <c r="F18" s="20">
        <v>20383</v>
      </c>
      <c r="G18" s="20">
        <v>19522</v>
      </c>
      <c r="H18" s="19">
        <v>68</v>
      </c>
      <c r="I18" s="21">
        <v>793</v>
      </c>
    </row>
    <row r="19" spans="1:9" ht="13.5" customHeight="1" x14ac:dyDescent="0.25">
      <c r="A19" s="18" t="s">
        <v>20</v>
      </c>
      <c r="B19" s="19">
        <v>326290</v>
      </c>
      <c r="C19" s="19">
        <v>301609</v>
      </c>
      <c r="D19" s="20">
        <v>4737</v>
      </c>
      <c r="E19" s="19">
        <v>19944</v>
      </c>
      <c r="F19" s="20">
        <v>259977</v>
      </c>
      <c r="G19" s="20">
        <v>242858</v>
      </c>
      <c r="H19" s="19">
        <v>3072</v>
      </c>
      <c r="I19" s="21">
        <v>14047</v>
      </c>
    </row>
    <row r="20" spans="1:9" ht="22.5" customHeight="1" x14ac:dyDescent="0.25">
      <c r="A20" s="22" t="s">
        <v>21</v>
      </c>
      <c r="B20" s="16">
        <v>102718</v>
      </c>
      <c r="C20" s="16">
        <v>95049</v>
      </c>
      <c r="D20" s="13">
        <v>1185</v>
      </c>
      <c r="E20" s="16">
        <v>6484</v>
      </c>
      <c r="F20" s="13">
        <v>76936</v>
      </c>
      <c r="G20" s="13">
        <v>71958</v>
      </c>
      <c r="H20" s="16">
        <v>684</v>
      </c>
      <c r="I20" s="17">
        <v>4294</v>
      </c>
    </row>
    <row r="21" spans="1:9" ht="22.5" customHeight="1" x14ac:dyDescent="0.25">
      <c r="A21" s="22" t="s">
        <v>22</v>
      </c>
      <c r="B21" s="16">
        <v>223572</v>
      </c>
      <c r="C21" s="16">
        <v>206560</v>
      </c>
      <c r="D21" s="13">
        <v>3552</v>
      </c>
      <c r="E21" s="16">
        <v>13460</v>
      </c>
      <c r="F21" s="13">
        <v>183041</v>
      </c>
      <c r="G21" s="13">
        <v>170900</v>
      </c>
      <c r="H21" s="16">
        <v>2388</v>
      </c>
      <c r="I21" s="17">
        <v>9753</v>
      </c>
    </row>
    <row r="22" spans="1:9" ht="13.5" customHeight="1" x14ac:dyDescent="0.25">
      <c r="A22" s="18" t="s">
        <v>23</v>
      </c>
      <c r="B22" s="19">
        <v>27914</v>
      </c>
      <c r="C22" s="19">
        <v>26035</v>
      </c>
      <c r="D22" s="20">
        <v>327</v>
      </c>
      <c r="E22" s="19">
        <v>1552</v>
      </c>
      <c r="F22" s="20">
        <v>22359</v>
      </c>
      <c r="G22" s="20">
        <v>20936</v>
      </c>
      <c r="H22" s="19">
        <v>261</v>
      </c>
      <c r="I22" s="21">
        <v>1162</v>
      </c>
    </row>
    <row r="23" spans="1:9" ht="13.5" customHeight="1" x14ac:dyDescent="0.25">
      <c r="A23" s="11" t="s">
        <v>24</v>
      </c>
      <c r="B23" s="12" t="s">
        <v>0</v>
      </c>
      <c r="C23" s="12" t="s">
        <v>0</v>
      </c>
      <c r="D23" s="13" t="s">
        <v>0</v>
      </c>
      <c r="E23" s="12" t="s">
        <v>0</v>
      </c>
      <c r="F23" s="13" t="s">
        <v>0</v>
      </c>
      <c r="G23" s="13" t="s">
        <v>0</v>
      </c>
      <c r="H23" s="12" t="s">
        <v>0</v>
      </c>
      <c r="I23" s="14" t="s">
        <v>0</v>
      </c>
    </row>
    <row r="24" spans="1:9" ht="13.5" customHeight="1" x14ac:dyDescent="0.25">
      <c r="A24" s="15" t="s">
        <v>25</v>
      </c>
      <c r="B24" s="16">
        <v>38103</v>
      </c>
      <c r="C24" s="16">
        <v>31482</v>
      </c>
      <c r="D24" s="13">
        <v>2608</v>
      </c>
      <c r="E24" s="16">
        <v>4013</v>
      </c>
      <c r="F24" s="13">
        <v>14323</v>
      </c>
      <c r="G24" s="13">
        <v>12441</v>
      </c>
      <c r="H24" s="16">
        <v>802</v>
      </c>
      <c r="I24" s="17">
        <v>1080</v>
      </c>
    </row>
    <row r="25" spans="1:9" ht="13.5" customHeight="1" x14ac:dyDescent="0.25">
      <c r="A25" s="15" t="s">
        <v>26</v>
      </c>
      <c r="B25" s="16">
        <v>10445</v>
      </c>
      <c r="C25" s="16">
        <v>8909</v>
      </c>
      <c r="D25" s="13">
        <v>409</v>
      </c>
      <c r="E25" s="16">
        <v>1127</v>
      </c>
      <c r="F25" s="13">
        <v>1319</v>
      </c>
      <c r="G25" s="13">
        <v>1207</v>
      </c>
      <c r="H25" s="16">
        <v>17</v>
      </c>
      <c r="I25" s="17">
        <v>95</v>
      </c>
    </row>
    <row r="26" spans="1:9" ht="13.5" customHeight="1" x14ac:dyDescent="0.25">
      <c r="A26" s="15" t="s">
        <v>27</v>
      </c>
      <c r="B26" s="16">
        <v>645008</v>
      </c>
      <c r="C26" s="16">
        <v>565951</v>
      </c>
      <c r="D26" s="13">
        <v>19757</v>
      </c>
      <c r="E26" s="16">
        <v>59300</v>
      </c>
      <c r="F26" s="13">
        <v>274066</v>
      </c>
      <c r="G26" s="13">
        <v>252155</v>
      </c>
      <c r="H26" s="16">
        <v>5055</v>
      </c>
      <c r="I26" s="17">
        <v>16856</v>
      </c>
    </row>
    <row r="27" spans="1:9" ht="22.5" customHeight="1" x14ac:dyDescent="0.25">
      <c r="A27" s="15" t="s">
        <v>28</v>
      </c>
      <c r="B27" s="16">
        <v>10904</v>
      </c>
      <c r="C27" s="16">
        <v>9852</v>
      </c>
      <c r="D27" s="13">
        <v>151</v>
      </c>
      <c r="E27" s="16">
        <v>901</v>
      </c>
      <c r="F27" s="13">
        <v>4182</v>
      </c>
      <c r="G27" s="13">
        <v>3949</v>
      </c>
      <c r="H27" s="16">
        <v>31</v>
      </c>
      <c r="I27" s="17">
        <v>202</v>
      </c>
    </row>
    <row r="28" spans="1:9" ht="22.5" customHeight="1" x14ac:dyDescent="0.25">
      <c r="A28" s="15" t="s">
        <v>29</v>
      </c>
      <c r="B28" s="16">
        <v>23678</v>
      </c>
      <c r="C28" s="16">
        <v>20286</v>
      </c>
      <c r="D28" s="13">
        <v>1038</v>
      </c>
      <c r="E28" s="16">
        <v>2354</v>
      </c>
      <c r="F28" s="13">
        <v>5786</v>
      </c>
      <c r="G28" s="13">
        <v>5385</v>
      </c>
      <c r="H28" s="16">
        <v>94</v>
      </c>
      <c r="I28" s="17">
        <v>307</v>
      </c>
    </row>
    <row r="29" spans="1:9" ht="13.5" customHeight="1" x14ac:dyDescent="0.25">
      <c r="A29" s="15" t="s">
        <v>30</v>
      </c>
      <c r="B29" s="16">
        <v>76614</v>
      </c>
      <c r="C29" s="16">
        <v>64503</v>
      </c>
      <c r="D29" s="13">
        <v>2817</v>
      </c>
      <c r="E29" s="16">
        <v>9294</v>
      </c>
      <c r="F29" s="13">
        <v>10631</v>
      </c>
      <c r="G29" s="13">
        <v>9892</v>
      </c>
      <c r="H29" s="16">
        <v>80</v>
      </c>
      <c r="I29" s="17">
        <v>659</v>
      </c>
    </row>
    <row r="30" spans="1:9" ht="22.5" customHeight="1" x14ac:dyDescent="0.25">
      <c r="A30" s="15" t="s">
        <v>31</v>
      </c>
      <c r="B30" s="16">
        <v>237206</v>
      </c>
      <c r="C30" s="16">
        <v>212361</v>
      </c>
      <c r="D30" s="13">
        <v>5326</v>
      </c>
      <c r="E30" s="16">
        <v>19519</v>
      </c>
      <c r="F30" s="13">
        <v>141995</v>
      </c>
      <c r="G30" s="13">
        <v>131183</v>
      </c>
      <c r="H30" s="16">
        <v>2314</v>
      </c>
      <c r="I30" s="17">
        <v>8498</v>
      </c>
    </row>
    <row r="31" spans="1:9" ht="13.5" customHeight="1" x14ac:dyDescent="0.25">
      <c r="A31" s="15" t="s">
        <v>32</v>
      </c>
      <c r="B31" s="16">
        <v>117030</v>
      </c>
      <c r="C31" s="16">
        <v>101866</v>
      </c>
      <c r="D31" s="13">
        <v>4574</v>
      </c>
      <c r="E31" s="16">
        <v>10590</v>
      </c>
      <c r="F31" s="13">
        <v>40764</v>
      </c>
      <c r="G31" s="13">
        <v>37210</v>
      </c>
      <c r="H31" s="16">
        <v>1098</v>
      </c>
      <c r="I31" s="17">
        <v>2456</v>
      </c>
    </row>
    <row r="32" spans="1:9" ht="13.5" customHeight="1" x14ac:dyDescent="0.25">
      <c r="A32" s="15" t="s">
        <v>33</v>
      </c>
      <c r="B32" s="16">
        <v>44184</v>
      </c>
      <c r="C32" s="16">
        <v>38555</v>
      </c>
      <c r="D32" s="13">
        <v>988</v>
      </c>
      <c r="E32" s="16">
        <v>4641</v>
      </c>
      <c r="F32" s="13">
        <v>31139</v>
      </c>
      <c r="G32" s="13">
        <v>27998</v>
      </c>
      <c r="H32" s="16">
        <v>618</v>
      </c>
      <c r="I32" s="17">
        <v>2523</v>
      </c>
    </row>
    <row r="33" spans="1:9" ht="13.5" customHeight="1" x14ac:dyDescent="0.25">
      <c r="A33" s="15" t="s">
        <v>34</v>
      </c>
      <c r="B33" s="16">
        <v>35334</v>
      </c>
      <c r="C33" s="16">
        <v>33451</v>
      </c>
      <c r="D33" s="13">
        <v>132</v>
      </c>
      <c r="E33" s="16">
        <v>1751</v>
      </c>
      <c r="F33" s="13">
        <v>15178</v>
      </c>
      <c r="G33" s="13">
        <v>14571</v>
      </c>
      <c r="H33" s="16">
        <v>40</v>
      </c>
      <c r="I33" s="17">
        <v>567</v>
      </c>
    </row>
    <row r="34" spans="1:9" ht="13.5" customHeight="1" x14ac:dyDescent="0.25">
      <c r="A34" s="15" t="s">
        <v>35</v>
      </c>
      <c r="B34" s="16">
        <v>28198</v>
      </c>
      <c r="C34" s="16">
        <v>26819</v>
      </c>
      <c r="D34" s="13">
        <v>99</v>
      </c>
      <c r="E34" s="16">
        <v>1280</v>
      </c>
      <c r="F34" s="13">
        <v>21119</v>
      </c>
      <c r="G34" s="13">
        <v>20201</v>
      </c>
      <c r="H34" s="16">
        <v>73</v>
      </c>
      <c r="I34" s="17">
        <v>845</v>
      </c>
    </row>
    <row r="35" spans="1:9" ht="13.5" customHeight="1" x14ac:dyDescent="0.25">
      <c r="A35" s="15" t="s">
        <v>36</v>
      </c>
      <c r="B35" s="16">
        <v>12556</v>
      </c>
      <c r="C35" s="16">
        <v>11249</v>
      </c>
      <c r="D35" s="13">
        <v>199</v>
      </c>
      <c r="E35" s="16">
        <v>1108</v>
      </c>
      <c r="F35" s="13">
        <v>6841</v>
      </c>
      <c r="G35" s="13">
        <v>6329</v>
      </c>
      <c r="H35" s="16">
        <v>68</v>
      </c>
      <c r="I35" s="17">
        <v>444</v>
      </c>
    </row>
    <row r="36" spans="1:9" ht="13.5" customHeight="1" x14ac:dyDescent="0.25">
      <c r="A36" s="15" t="s">
        <v>37</v>
      </c>
      <c r="B36" s="16">
        <v>51143</v>
      </c>
      <c r="C36" s="16">
        <v>46908</v>
      </c>
      <c r="D36" s="13">
        <v>507</v>
      </c>
      <c r="E36" s="16">
        <v>3728</v>
      </c>
      <c r="F36" s="13">
        <v>29061</v>
      </c>
      <c r="G36" s="13">
        <v>27375</v>
      </c>
      <c r="H36" s="16">
        <v>170</v>
      </c>
      <c r="I36" s="17">
        <v>1516</v>
      </c>
    </row>
    <row r="37" spans="1:9" ht="13.5" customHeight="1" x14ac:dyDescent="0.25">
      <c r="A37" s="15" t="s">
        <v>38</v>
      </c>
      <c r="B37" s="16">
        <v>134181</v>
      </c>
      <c r="C37" s="16">
        <v>122084</v>
      </c>
      <c r="D37" s="13">
        <v>2430</v>
      </c>
      <c r="E37" s="16">
        <v>9667</v>
      </c>
      <c r="F37" s="13">
        <v>65186</v>
      </c>
      <c r="G37" s="13">
        <v>60894</v>
      </c>
      <c r="H37" s="16">
        <v>831</v>
      </c>
      <c r="I37" s="17">
        <v>3461</v>
      </c>
    </row>
    <row r="38" spans="1:9" ht="22.5" customHeight="1" x14ac:dyDescent="0.25">
      <c r="A38" s="15" t="s">
        <v>39</v>
      </c>
      <c r="B38" s="16">
        <v>92787</v>
      </c>
      <c r="C38" s="16">
        <v>86097</v>
      </c>
      <c r="D38" s="13">
        <v>1098</v>
      </c>
      <c r="E38" s="16">
        <v>5592</v>
      </c>
      <c r="F38" s="13">
        <v>66982</v>
      </c>
      <c r="G38" s="13">
        <v>63191</v>
      </c>
      <c r="H38" s="16">
        <v>449</v>
      </c>
      <c r="I38" s="17">
        <v>3342</v>
      </c>
    </row>
    <row r="39" spans="1:9" ht="13.5" customHeight="1" x14ac:dyDescent="0.25">
      <c r="A39" s="15" t="s">
        <v>40</v>
      </c>
      <c r="B39" s="16">
        <v>130477</v>
      </c>
      <c r="C39" s="16">
        <v>122635</v>
      </c>
      <c r="D39" s="13">
        <v>1353</v>
      </c>
      <c r="E39" s="16">
        <v>6489</v>
      </c>
      <c r="F39" s="13">
        <v>114311</v>
      </c>
      <c r="G39" s="13">
        <v>107808</v>
      </c>
      <c r="H39" s="16">
        <v>1133</v>
      </c>
      <c r="I39" s="17">
        <v>5370</v>
      </c>
    </row>
    <row r="40" spans="1:9" ht="13.5" customHeight="1" x14ac:dyDescent="0.25">
      <c r="A40" s="15" t="s">
        <v>41</v>
      </c>
      <c r="B40" s="16">
        <v>122789</v>
      </c>
      <c r="C40" s="16">
        <v>111654</v>
      </c>
      <c r="D40" s="13">
        <v>2193</v>
      </c>
      <c r="E40" s="16">
        <v>8942</v>
      </c>
      <c r="F40" s="13">
        <v>105149</v>
      </c>
      <c r="G40" s="13">
        <v>96386</v>
      </c>
      <c r="H40" s="16">
        <v>1705</v>
      </c>
      <c r="I40" s="17">
        <v>7058</v>
      </c>
    </row>
    <row r="41" spans="1:9" ht="13.5" customHeight="1" x14ac:dyDescent="0.25">
      <c r="A41" s="15" t="s">
        <v>42</v>
      </c>
      <c r="B41" s="16">
        <v>17874</v>
      </c>
      <c r="C41" s="16">
        <v>16216</v>
      </c>
      <c r="D41" s="13">
        <v>341</v>
      </c>
      <c r="E41" s="16">
        <v>1317</v>
      </c>
      <c r="F41" s="13">
        <v>11758</v>
      </c>
      <c r="G41" s="13">
        <v>10885</v>
      </c>
      <c r="H41" s="16">
        <v>181</v>
      </c>
      <c r="I41" s="17">
        <v>692</v>
      </c>
    </row>
    <row r="42" spans="1:9" ht="13.5" customHeight="1" x14ac:dyDescent="0.25">
      <c r="A42" s="15" t="s">
        <v>43</v>
      </c>
      <c r="B42" s="16">
        <v>20939</v>
      </c>
      <c r="C42" s="16">
        <v>19386</v>
      </c>
      <c r="D42" s="13">
        <v>203</v>
      </c>
      <c r="E42" s="16">
        <v>1350</v>
      </c>
      <c r="F42" s="13">
        <v>15407</v>
      </c>
      <c r="G42" s="13">
        <v>14408</v>
      </c>
      <c r="H42" s="16">
        <v>124</v>
      </c>
      <c r="I42" s="17">
        <v>875</v>
      </c>
    </row>
    <row r="43" spans="1:9" ht="13.5" customHeight="1" x14ac:dyDescent="0.25">
      <c r="A43" s="15" t="s">
        <v>44</v>
      </c>
      <c r="B43" s="16">
        <v>5</v>
      </c>
      <c r="C43" s="16">
        <v>5</v>
      </c>
      <c r="D43" s="13" t="s">
        <v>45</v>
      </c>
      <c r="E43" s="16" t="s">
        <v>45</v>
      </c>
      <c r="F43" s="13">
        <v>3</v>
      </c>
      <c r="G43" s="13">
        <v>3</v>
      </c>
      <c r="H43" s="16" t="s">
        <v>45</v>
      </c>
      <c r="I43" s="17" t="s">
        <v>45</v>
      </c>
    </row>
    <row r="44" spans="1:9" ht="13.5" customHeight="1" x14ac:dyDescent="0.25">
      <c r="A44" s="11" t="s">
        <v>46</v>
      </c>
      <c r="B44" s="12" t="s">
        <v>0</v>
      </c>
      <c r="C44" s="12" t="s">
        <v>0</v>
      </c>
      <c r="D44" s="13" t="s">
        <v>0</v>
      </c>
      <c r="E44" s="12" t="s">
        <v>0</v>
      </c>
      <c r="F44" s="13" t="s">
        <v>0</v>
      </c>
      <c r="G44" s="13" t="s">
        <v>0</v>
      </c>
      <c r="H44" s="12" t="s">
        <v>0</v>
      </c>
      <c r="I44" s="14" t="s">
        <v>0</v>
      </c>
    </row>
    <row r="45" spans="1:9" ht="13.5" customHeight="1" x14ac:dyDescent="0.25">
      <c r="A45" s="15" t="s">
        <v>47</v>
      </c>
      <c r="B45" s="16">
        <v>404429</v>
      </c>
      <c r="C45" s="16">
        <v>369629</v>
      </c>
      <c r="D45" s="13">
        <v>7168</v>
      </c>
      <c r="E45" s="16">
        <v>27632</v>
      </c>
      <c r="F45" s="13">
        <v>232863</v>
      </c>
      <c r="G45" s="13">
        <v>218156</v>
      </c>
      <c r="H45" s="16">
        <v>2727</v>
      </c>
      <c r="I45" s="17">
        <v>11980</v>
      </c>
    </row>
    <row r="46" spans="1:9" ht="13.5" customHeight="1" x14ac:dyDescent="0.25">
      <c r="A46" s="15" t="s">
        <v>48</v>
      </c>
      <c r="B46" s="16">
        <v>189182</v>
      </c>
      <c r="C46" s="16">
        <v>170140</v>
      </c>
      <c r="D46" s="13">
        <v>4312</v>
      </c>
      <c r="E46" s="16">
        <v>14730</v>
      </c>
      <c r="F46" s="13">
        <v>97108</v>
      </c>
      <c r="G46" s="13">
        <v>90438</v>
      </c>
      <c r="H46" s="16">
        <v>1385</v>
      </c>
      <c r="I46" s="17">
        <v>5285</v>
      </c>
    </row>
    <row r="47" spans="1:9" ht="13.5" customHeight="1" x14ac:dyDescent="0.25">
      <c r="A47" s="15" t="s">
        <v>49</v>
      </c>
      <c r="B47" s="16">
        <v>100873</v>
      </c>
      <c r="C47" s="16">
        <v>87527</v>
      </c>
      <c r="D47" s="13">
        <v>3386</v>
      </c>
      <c r="E47" s="16">
        <v>9960</v>
      </c>
      <c r="F47" s="13">
        <v>53159</v>
      </c>
      <c r="G47" s="13">
        <v>48551</v>
      </c>
      <c r="H47" s="16">
        <v>997</v>
      </c>
      <c r="I47" s="17">
        <v>3611</v>
      </c>
    </row>
    <row r="48" spans="1:9" ht="13.5" customHeight="1" x14ac:dyDescent="0.25">
      <c r="A48" s="15" t="s">
        <v>50</v>
      </c>
      <c r="B48" s="16">
        <v>104953</v>
      </c>
      <c r="C48" s="16">
        <v>92859</v>
      </c>
      <c r="D48" s="13">
        <v>3246</v>
      </c>
      <c r="E48" s="16">
        <v>8848</v>
      </c>
      <c r="F48" s="13">
        <v>52892</v>
      </c>
      <c r="G48" s="13">
        <v>48798</v>
      </c>
      <c r="H48" s="16">
        <v>987</v>
      </c>
      <c r="I48" s="17">
        <v>3107</v>
      </c>
    </row>
    <row r="49" spans="1:9" ht="13.5" customHeight="1" x14ac:dyDescent="0.25">
      <c r="A49" s="15" t="s">
        <v>51</v>
      </c>
      <c r="B49" s="16">
        <v>38697</v>
      </c>
      <c r="C49" s="16">
        <v>34457</v>
      </c>
      <c r="D49" s="13">
        <v>990</v>
      </c>
      <c r="E49" s="16">
        <v>3250</v>
      </c>
      <c r="F49" s="13">
        <v>20945</v>
      </c>
      <c r="G49" s="13">
        <v>19394</v>
      </c>
      <c r="H49" s="16">
        <v>294</v>
      </c>
      <c r="I49" s="17">
        <v>1257</v>
      </c>
    </row>
    <row r="50" spans="1:9" ht="13.5" customHeight="1" x14ac:dyDescent="0.25">
      <c r="A50" s="15" t="s">
        <v>52</v>
      </c>
      <c r="B50" s="16">
        <v>121214</v>
      </c>
      <c r="C50" s="16">
        <v>107676</v>
      </c>
      <c r="D50" s="13">
        <v>3772</v>
      </c>
      <c r="E50" s="16">
        <v>9766</v>
      </c>
      <c r="F50" s="13">
        <v>67201</v>
      </c>
      <c r="G50" s="13">
        <v>61658</v>
      </c>
      <c r="H50" s="16">
        <v>1487</v>
      </c>
      <c r="I50" s="17">
        <v>4056</v>
      </c>
    </row>
    <row r="51" spans="1:9" ht="13.5" customHeight="1" x14ac:dyDescent="0.25">
      <c r="A51" s="15" t="s">
        <v>53</v>
      </c>
      <c r="B51" s="16">
        <v>74864</v>
      </c>
      <c r="C51" s="16">
        <v>67330</v>
      </c>
      <c r="D51" s="13">
        <v>1631</v>
      </c>
      <c r="E51" s="16">
        <v>5903</v>
      </c>
      <c r="F51" s="13">
        <v>38244</v>
      </c>
      <c r="G51" s="13">
        <v>35596</v>
      </c>
      <c r="H51" s="16">
        <v>530</v>
      </c>
      <c r="I51" s="17">
        <v>2118</v>
      </c>
    </row>
    <row r="52" spans="1:9" ht="13.5" customHeight="1" x14ac:dyDescent="0.25">
      <c r="A52" s="15" t="s">
        <v>54</v>
      </c>
      <c r="B52" s="16">
        <v>88256</v>
      </c>
      <c r="C52" s="16">
        <v>78064</v>
      </c>
      <c r="D52" s="13">
        <v>2575</v>
      </c>
      <c r="E52" s="16">
        <v>7617</v>
      </c>
      <c r="F52" s="13">
        <v>43690</v>
      </c>
      <c r="G52" s="13">
        <v>40235</v>
      </c>
      <c r="H52" s="16">
        <v>740</v>
      </c>
      <c r="I52" s="17">
        <v>2715</v>
      </c>
    </row>
    <row r="53" spans="1:9" ht="13.5" customHeight="1" x14ac:dyDescent="0.25">
      <c r="A53" s="15" t="s">
        <v>55</v>
      </c>
      <c r="B53" s="16">
        <v>85187</v>
      </c>
      <c r="C53" s="16">
        <v>75160</v>
      </c>
      <c r="D53" s="13">
        <v>2415</v>
      </c>
      <c r="E53" s="16">
        <v>7612</v>
      </c>
      <c r="F53" s="13">
        <v>44598</v>
      </c>
      <c r="G53" s="13">
        <v>41121</v>
      </c>
      <c r="H53" s="16">
        <v>745</v>
      </c>
      <c r="I53" s="17">
        <v>2732</v>
      </c>
    </row>
    <row r="54" spans="1:9" ht="13.5" customHeight="1" x14ac:dyDescent="0.25">
      <c r="A54" s="15" t="s">
        <v>56</v>
      </c>
      <c r="B54" s="16">
        <v>75610</v>
      </c>
      <c r="C54" s="16">
        <v>65667</v>
      </c>
      <c r="D54" s="13">
        <v>2737</v>
      </c>
      <c r="E54" s="16">
        <v>7206</v>
      </c>
      <c r="F54" s="13">
        <v>37869</v>
      </c>
      <c r="G54" s="13">
        <v>34608</v>
      </c>
      <c r="H54" s="16">
        <v>807</v>
      </c>
      <c r="I54" s="17">
        <v>2454</v>
      </c>
    </row>
    <row r="55" spans="1:9" ht="13.5" customHeight="1" x14ac:dyDescent="0.25">
      <c r="A55" s="15" t="s">
        <v>57</v>
      </c>
      <c r="B55" s="16">
        <v>190316</v>
      </c>
      <c r="C55" s="16">
        <v>169716</v>
      </c>
      <c r="D55" s="13">
        <v>4576</v>
      </c>
      <c r="E55" s="16">
        <v>16024</v>
      </c>
      <c r="F55" s="13">
        <v>100392</v>
      </c>
      <c r="G55" s="13">
        <v>93188</v>
      </c>
      <c r="H55" s="16">
        <v>1354</v>
      </c>
      <c r="I55" s="17">
        <v>5850</v>
      </c>
    </row>
    <row r="56" spans="1:9" ht="13.5" customHeight="1" x14ac:dyDescent="0.25">
      <c r="A56" s="15" t="s">
        <v>58</v>
      </c>
      <c r="B56" s="16">
        <v>89716</v>
      </c>
      <c r="C56" s="16">
        <v>79367</v>
      </c>
      <c r="D56" s="13">
        <v>2408</v>
      </c>
      <c r="E56" s="16">
        <v>7941</v>
      </c>
      <c r="F56" s="13">
        <v>44997</v>
      </c>
      <c r="G56" s="13">
        <v>41515</v>
      </c>
      <c r="H56" s="16">
        <v>679</v>
      </c>
      <c r="I56" s="17">
        <v>2803</v>
      </c>
    </row>
    <row r="57" spans="1:9" ht="13.5" customHeight="1" x14ac:dyDescent="0.25">
      <c r="A57" s="15" t="s">
        <v>59</v>
      </c>
      <c r="B57" s="16">
        <v>88027</v>
      </c>
      <c r="C57" s="16">
        <v>76695</v>
      </c>
      <c r="D57" s="13">
        <v>2330</v>
      </c>
      <c r="E57" s="16">
        <v>9002</v>
      </c>
      <c r="F57" s="13">
        <v>43606</v>
      </c>
      <c r="G57" s="13">
        <v>39985</v>
      </c>
      <c r="H57" s="16">
        <v>650</v>
      </c>
      <c r="I57" s="17">
        <v>2971</v>
      </c>
    </row>
    <row r="58" spans="1:9" ht="13.5" customHeight="1" x14ac:dyDescent="0.25">
      <c r="A58" s="15" t="s">
        <v>60</v>
      </c>
      <c r="B58" s="16">
        <v>198131</v>
      </c>
      <c r="C58" s="16">
        <v>175982</v>
      </c>
      <c r="D58" s="13">
        <v>4677</v>
      </c>
      <c r="E58" s="16">
        <v>17472</v>
      </c>
      <c r="F58" s="13">
        <v>97636</v>
      </c>
      <c r="G58" s="13">
        <v>90228</v>
      </c>
      <c r="H58" s="16">
        <v>1501</v>
      </c>
      <c r="I58" s="17">
        <v>5907</v>
      </c>
    </row>
    <row r="60" spans="1:9" ht="13.5" customHeight="1" x14ac:dyDescent="0.25">
      <c r="A60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scale="8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cp:lastPrinted>2019-05-29T08:30:50Z</cp:lastPrinted>
  <dcterms:created xsi:type="dcterms:W3CDTF">2019-05-29T08:19:23Z</dcterms:created>
  <dcterms:modified xsi:type="dcterms:W3CDTF">2019-05-29T09:19:48Z</dcterms:modified>
</cp:coreProperties>
</file>