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300" windowWidth="9630" windowHeight="6945" activeTab="11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<sst xmlns="http://schemas.openxmlformats.org/spreadsheetml/2006/main" count="2663" uniqueCount="99">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</sst>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30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3" fontId="9" fillId="0" borderId="4" xfId="0" applyNumberFormat="1" applyFont="1" applyBorder="1"/>
    <xf numFmtId="3" fontId="2" fillId="0" borderId="5" xfId="0" applyNumberFormat="1" applyFont="1" applyBorder="1" applyAlignment="1">
      <alignment horizontal="left" indent="1"/>
    </xf>
    <xf numFmtId="3" fontId="2" fillId="0" borderId="5" xfId="0" applyNumberFormat="1" applyFont="1" applyBorder="1" applyAlignment="1">
      <alignment horizontal="left" indent="3"/>
    </xf>
    <xf numFmtId="3" fontId="2" fillId="0" borderId="5" xfId="0" applyNumberFormat="1" applyFont="1" applyFill="1" applyBorder="1" applyAlignment="1">
      <alignment horizontal="left" indent="3"/>
    </xf>
    <xf numFmtId="3" fontId="2" fillId="0" borderId="6" xfId="0" applyNumberFormat="1" applyFont="1" applyFill="1" applyBorder="1" applyAlignment="1">
      <alignment horizontal="left" indent="3"/>
    </xf>
    <xf numFmtId="3" fontId="9" fillId="0" borderId="4" xfId="0" applyNumberFormat="1" applyFont="1" applyFill="1" applyBorder="1"/>
    <xf numFmtId="3" fontId="2" fillId="0" borderId="5" xfId="0" applyNumberFormat="1" applyFont="1" applyFill="1" applyBorder="1" applyAlignment="1">
      <alignment horizontal="left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6" applyFont="1" applyBorder="1" applyAlignment="1">
      <alignment horizontal="right" vertical="center" wrapText="1"/>
    </xf>
    <xf numFmtId="0" fontId="8" fillId="0" borderId="3" xfId="0" applyFont="1" applyBorder="1" applyAlignment="1"/>
    <xf numFmtId="3" fontId="13" fillId="0" borderId="5" xfId="0" applyNumberFormat="1" applyFont="1" applyBorder="1"/>
    <xf numFmtId="3" fontId="8" fillId="0" borderId="5" xfId="0" applyNumberFormat="1" applyFont="1" applyBorder="1"/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9" fillId="0" borderId="5" xfId="0" applyNumberFormat="1" applyFont="1" applyBorder="1"/>
    <xf numFmtId="0" fontId="16" fillId="0" borderId="0" xfId="0" applyFont="1"/>
    <xf numFmtId="3" fontId="18" fillId="0" borderId="5" xfId="2" applyNumberFormat="1" applyFont="1" applyFill="1" applyBorder="1" applyAlignment="1">
      <alignment horizontal="right" wrapText="1"/>
    </xf>
    <xf numFmtId="3" fontId="17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7" fillId="0" borderId="8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4" fillId="0" borderId="7" xfId="9" applyNumberFormat="1" applyFont="1" applyFill="1" applyBorder="1" applyAlignment="1">
      <alignment horizontal="right" wrapText="1"/>
    </xf>
    <xf numFmtId="3" fontId="14" fillId="0" borderId="9" xfId="9" applyNumberFormat="1" applyFont="1" applyFill="1" applyBorder="1" applyAlignment="1">
      <alignment horizontal="right" wrapText="1"/>
    </xf>
    <xf numFmtId="3" fontId="17" fillId="0" borderId="5" xfId="4" applyNumberFormat="1" applyFont="1" applyFill="1" applyBorder="1" applyAlignment="1">
      <alignment horizontal="right" wrapText="1"/>
    </xf>
    <xf numFmtId="3" fontId="17" fillId="0" borderId="6" xfId="4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0" fontId="19" fillId="0" borderId="0" xfId="0" applyFont="1"/>
    <xf numFmtId="0" fontId="8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15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17" fillId="0" borderId="5" xfId="7" applyNumberFormat="1" applyFont="1" applyFill="1" applyBorder="1" applyAlignment="1">
      <alignment horizontal="right" wrapText="1"/>
    </xf>
    <xf numFmtId="3" fontId="17" fillId="0" borderId="6" xfId="7" applyNumberFormat="1" applyFont="1" applyFill="1" applyBorder="1" applyAlignment="1">
      <alignment horizontal="right" wrapText="1"/>
    </xf>
    <xf numFmtId="0" fontId="17" fillId="0" borderId="5" xfId="7" applyFont="1" applyFill="1" applyBorder="1" applyAlignment="1">
      <alignment horizontal="right" wrapText="1"/>
    </xf>
    <xf numFmtId="0" fontId="17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0" fillId="0" borderId="7" xfId="8" applyNumberFormat="1" applyFont="1" applyFill="1" applyBorder="1" applyAlignment="1">
      <alignment horizontal="right" wrapText="1"/>
    </xf>
    <xf numFmtId="3" fontId="20" fillId="0" borderId="9" xfId="8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3" fontId="9" fillId="0" borderId="6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3" fontId="23" fillId="0" borderId="5" xfId="0" applyNumberFormat="1" applyFont="1" applyBorder="1"/>
    <xf numFmtId="0" fontId="23" fillId="0" borderId="5" xfId="0" applyFont="1" applyBorder="1"/>
    <xf numFmtId="3" fontId="23" fillId="0" borderId="5" xfId="0" applyNumberFormat="1" applyFont="1" applyBorder="1" applyAlignment="1">
      <alignment horizontal="left" indent="3"/>
    </xf>
    <xf numFmtId="3" fontId="24" fillId="0" borderId="5" xfId="0" applyNumberFormat="1" applyFont="1" applyBorder="1"/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24" fillId="0" borderId="6" xfId="0" applyNumberFormat="1" applyFont="1" applyBorder="1"/>
    <xf numFmtId="3" fontId="15" fillId="0" borderId="6" xfId="3" applyNumberFormat="1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 applyAlignment="1">
      <alignment horizontal="left" indent="1"/>
    </xf>
    <xf numFmtId="3" fontId="14" fillId="0" borderId="5" xfId="3" applyNumberFormat="1" applyFont="1" applyFill="1" applyBorder="1" applyAlignment="1">
      <alignment horizontal="right" wrapText="1"/>
    </xf>
    <xf numFmtId="3" fontId="14" fillId="0" borderId="6" xfId="3" applyNumberFormat="1" applyFont="1" applyFill="1" applyBorder="1" applyAlignment="1">
      <alignment horizontal="right" wrapText="1"/>
    </xf>
    <xf numFmtId="3" fontId="24" fillId="0" borderId="4" xfId="10" applyNumberFormat="1" applyFont="1" applyBorder="1"/>
    <xf numFmtId="3" fontId="23" fillId="0" borderId="5" xfId="10" applyNumberFormat="1" applyFont="1" applyBorder="1"/>
    <xf numFmtId="0" fontId="23" fillId="0" borderId="5" xfId="10" applyFont="1" applyBorder="1"/>
    <xf numFmtId="3" fontId="24" fillId="0" borderId="5" xfId="10" applyNumberFormat="1" applyFont="1" applyBorder="1"/>
    <xf numFmtId="0" fontId="23" fillId="0" borderId="0" xfId="0" applyFont="1"/>
    <xf numFmtId="3" fontId="23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3" fontId="8" fillId="0" borderId="4" xfId="0" applyNumberFormat="1" applyFont="1" applyFill="1" applyBorder="1" applyAlignment="1">
      <alignment horizontal="center" vertical="center" textRotation="90" wrapText="1"/>
    </xf>
    <xf numFmtId="3" fontId="8" fillId="0" borderId="5" xfId="0" applyNumberFormat="1" applyFont="1" applyFill="1" applyBorder="1" applyAlignment="1">
      <alignment horizontal="center" vertical="center" textRotation="90" wrapText="1"/>
    </xf>
    <xf numFmtId="3" fontId="8" fillId="0" borderId="6" xfId="0" applyNumberFormat="1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 textRotation="90" wrapText="1"/>
    </xf>
    <xf numFmtId="3" fontId="8" fillId="0" borderId="5" xfId="0" applyNumberFormat="1" applyFont="1" applyBorder="1" applyAlignment="1">
      <alignment horizontal="center" vertical="center" textRotation="90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3" xfId="6" applyFont="1" applyBorder="1" applyAlignment="1">
      <alignment horizontal="right" vertical="center" wrapText="1"/>
    </xf>
    <xf numFmtId="0" fontId="8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</cellXfs>
  <cellStyles count="11">
    <cellStyle name="Normální" xfId="0" builtinId="0"/>
    <cellStyle name="Normální 2" xfId="10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activeCell="O18" sqref="O18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/>
      <c r="M2" s="110"/>
    </row>
    <row r="3" spans="1:13" ht="19.5" customHeight="1" x14ac:dyDescent="0.2">
      <c r="A3" s="93" t="s">
        <v>48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31.5" customHeight="1" x14ac:dyDescent="0.2">
      <c r="A4" s="94"/>
      <c r="B4" s="111"/>
      <c r="C4" s="94"/>
      <c r="D4" s="101" t="s">
        <v>26</v>
      </c>
      <c r="E4" s="101" t="s">
        <v>25</v>
      </c>
      <c r="F4" s="103" t="s">
        <v>24</v>
      </c>
      <c r="G4" s="93" t="s">
        <v>16</v>
      </c>
      <c r="H4" s="106" t="s">
        <v>18</v>
      </c>
      <c r="I4" s="103"/>
      <c r="J4" s="93" t="s">
        <v>19</v>
      </c>
      <c r="K4" s="93" t="s">
        <v>28</v>
      </c>
      <c r="L4" s="93" t="s">
        <v>27</v>
      </c>
      <c r="M4" s="94"/>
    </row>
    <row r="5" spans="1:13" ht="18" customHeight="1" x14ac:dyDescent="0.2">
      <c r="A5" s="94"/>
      <c r="B5" s="111"/>
      <c r="C5" s="94"/>
      <c r="D5" s="102"/>
      <c r="E5" s="102"/>
      <c r="F5" s="104"/>
      <c r="G5" s="94"/>
      <c r="H5" s="107"/>
      <c r="I5" s="105"/>
      <c r="J5" s="96"/>
      <c r="K5" s="94"/>
      <c r="L5" s="94"/>
      <c r="M5" s="94"/>
    </row>
    <row r="6" spans="1:13" ht="19.5" customHeight="1" x14ac:dyDescent="0.2">
      <c r="A6" s="94"/>
      <c r="B6" s="111"/>
      <c r="C6" s="94"/>
      <c r="D6" s="102"/>
      <c r="E6" s="102"/>
      <c r="F6" s="104"/>
      <c r="G6" s="94"/>
      <c r="H6" s="93" t="s">
        <v>17</v>
      </c>
      <c r="I6" s="93" t="s">
        <v>3</v>
      </c>
      <c r="J6" s="96"/>
      <c r="K6" s="94"/>
      <c r="L6" s="94"/>
      <c r="M6" s="94"/>
    </row>
    <row r="7" spans="1:13" ht="19.5" customHeight="1" x14ac:dyDescent="0.2">
      <c r="A7" s="94"/>
      <c r="B7" s="111"/>
      <c r="C7" s="94"/>
      <c r="D7" s="102"/>
      <c r="E7" s="102"/>
      <c r="F7" s="104"/>
      <c r="G7" s="94"/>
      <c r="H7" s="94"/>
      <c r="I7" s="96"/>
      <c r="J7" s="96"/>
      <c r="K7" s="94"/>
      <c r="L7" s="94"/>
      <c r="M7" s="94"/>
    </row>
    <row r="8" spans="1:13" ht="19.5" customHeight="1" x14ac:dyDescent="0.2">
      <c r="A8" s="95"/>
      <c r="B8" s="112"/>
      <c r="C8" s="95"/>
      <c r="D8" s="102"/>
      <c r="E8" s="102"/>
      <c r="F8" s="105"/>
      <c r="G8" s="95"/>
      <c r="H8" s="95"/>
      <c r="I8" s="97"/>
      <c r="J8" s="97"/>
      <c r="K8" s="95"/>
      <c r="L8" s="95"/>
      <c r="M8" s="95"/>
    </row>
    <row r="9" spans="1:13" x14ac:dyDescent="0.2">
      <c r="A9" s="98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99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99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99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99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99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99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99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99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99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99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99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99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99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99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00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90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9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1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91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91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91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91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91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91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91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91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91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91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91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91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92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90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9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1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91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91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91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91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91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91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91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91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91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91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91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91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92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90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9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1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91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91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91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91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91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91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91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91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91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91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91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91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92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90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9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1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91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91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91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91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91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91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91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91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91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91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91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91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92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90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9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1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91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91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91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91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91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91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91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91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91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91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91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91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92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90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9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1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91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91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91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91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91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91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91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91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91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91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91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91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92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90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91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1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91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91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91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91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91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91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91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91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91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91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91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91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92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90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91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1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91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91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91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91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91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91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91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91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91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91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91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91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92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90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91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1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91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91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91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91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91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91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91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91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91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91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91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91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92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90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91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91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91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91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91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91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91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91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91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91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91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91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91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91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92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90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91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1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91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91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91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91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91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91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91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91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91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91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91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91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92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G207" sqref="G20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20.25" customHeight="1" x14ac:dyDescent="0.2">
      <c r="A3" s="93" t="s">
        <v>66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45" customHeight="1" x14ac:dyDescent="0.2">
      <c r="A4" s="94"/>
      <c r="B4" s="111"/>
      <c r="C4" s="94"/>
      <c r="D4" s="101" t="s">
        <v>60</v>
      </c>
      <c r="E4" s="101" t="s">
        <v>59</v>
      </c>
      <c r="F4" s="103" t="s">
        <v>24</v>
      </c>
      <c r="G4" s="93" t="s">
        <v>16</v>
      </c>
      <c r="H4" s="106" t="s">
        <v>18</v>
      </c>
      <c r="I4" s="103"/>
      <c r="J4" s="93" t="s">
        <v>54</v>
      </c>
      <c r="K4" s="93" t="s">
        <v>28</v>
      </c>
      <c r="L4" s="93" t="s">
        <v>27</v>
      </c>
      <c r="M4" s="94"/>
    </row>
    <row r="5" spans="1:13" ht="56.25" customHeight="1" x14ac:dyDescent="0.2">
      <c r="A5" s="94"/>
      <c r="B5" s="111"/>
      <c r="C5" s="94"/>
      <c r="D5" s="102"/>
      <c r="E5" s="102"/>
      <c r="F5" s="104"/>
      <c r="G5" s="94"/>
      <c r="H5" s="56" t="s">
        <v>17</v>
      </c>
      <c r="I5" s="56" t="s">
        <v>3</v>
      </c>
      <c r="J5" s="96"/>
      <c r="K5" s="94"/>
      <c r="L5" s="94"/>
      <c r="M5" s="94"/>
    </row>
    <row r="6" spans="1:13" x14ac:dyDescent="0.2">
      <c r="A6" s="98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9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99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99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99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99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99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99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99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99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99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99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99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99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99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00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90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91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1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91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91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91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91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91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91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91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91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91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91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91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91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92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90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91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1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91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91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91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91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91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91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91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91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91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91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91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91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92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90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91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1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91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91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91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91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91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91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91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91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91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91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91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91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92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90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91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1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91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91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91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91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91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91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91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91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91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91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91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91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92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90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91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1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91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91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91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91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91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91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91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91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91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91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91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91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92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90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91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1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91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91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91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91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91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91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91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91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91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91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91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91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92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90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91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91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91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91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91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91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91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91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91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91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91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91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91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91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92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90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9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1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91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91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91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91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91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91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91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91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91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91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91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91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92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90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9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1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91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91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91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91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91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91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91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91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91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91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91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91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92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90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91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1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91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91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91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91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91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91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91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91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91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91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91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91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92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90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9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1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91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91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91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91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91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91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91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91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91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91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91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91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92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C135" sqref="C135:M135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18" t="s">
        <v>67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19" t="s">
        <v>68</v>
      </c>
      <c r="M2" s="120"/>
    </row>
    <row r="3" spans="1:13" ht="19.5" customHeight="1" x14ac:dyDescent="0.2">
      <c r="A3" s="113" t="s">
        <v>69</v>
      </c>
      <c r="B3" s="113" t="s">
        <v>70</v>
      </c>
      <c r="C3" s="113" t="s">
        <v>71</v>
      </c>
      <c r="D3" s="122" t="s">
        <v>2</v>
      </c>
      <c r="E3" s="122"/>
      <c r="F3" s="64" t="s">
        <v>23</v>
      </c>
      <c r="G3" s="64"/>
      <c r="H3" s="64"/>
      <c r="I3" s="64"/>
      <c r="J3" s="65"/>
      <c r="K3" s="65"/>
      <c r="L3" s="65"/>
      <c r="M3" s="113" t="s">
        <v>72</v>
      </c>
    </row>
    <row r="4" spans="1:13" ht="45" customHeight="1" x14ac:dyDescent="0.2">
      <c r="A4" s="114"/>
      <c r="B4" s="121"/>
      <c r="C4" s="114"/>
      <c r="D4" s="122" t="s">
        <v>73</v>
      </c>
      <c r="E4" s="122" t="s">
        <v>74</v>
      </c>
      <c r="F4" s="123" t="s">
        <v>75</v>
      </c>
      <c r="G4" s="113" t="s">
        <v>76</v>
      </c>
      <c r="H4" s="128" t="s">
        <v>77</v>
      </c>
      <c r="I4" s="123"/>
      <c r="J4" s="113" t="s">
        <v>78</v>
      </c>
      <c r="K4" s="113" t="s">
        <v>79</v>
      </c>
      <c r="L4" s="113" t="s">
        <v>80</v>
      </c>
      <c r="M4" s="114"/>
    </row>
    <row r="5" spans="1:13" ht="56.25" customHeight="1" x14ac:dyDescent="0.2">
      <c r="A5" s="114"/>
      <c r="B5" s="121"/>
      <c r="C5" s="114"/>
      <c r="D5" s="122"/>
      <c r="E5" s="122"/>
      <c r="F5" s="124"/>
      <c r="G5" s="114"/>
      <c r="H5" s="66" t="s">
        <v>81</v>
      </c>
      <c r="I5" s="66" t="s">
        <v>82</v>
      </c>
      <c r="J5" s="129"/>
      <c r="K5" s="114"/>
      <c r="L5" s="114"/>
      <c r="M5" s="114"/>
    </row>
    <row r="6" spans="1:13" x14ac:dyDescent="0.2">
      <c r="A6" s="115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16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16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16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16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16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16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16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16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16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16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16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16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16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16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17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25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26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6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26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26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26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26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26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26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26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26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26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26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26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26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27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25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26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6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26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26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26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26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26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26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26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26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26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26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26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26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27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25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26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6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26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26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26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26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26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26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26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26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26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26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26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26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27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25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26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6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26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26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26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26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26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26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26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26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26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26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26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26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27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25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26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6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26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26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26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26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26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26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26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26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26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26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26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26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27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25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26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6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26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26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26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26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26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26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26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26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26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26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26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26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27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25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26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6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26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26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26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26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26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26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26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26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26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26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26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26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27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25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26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6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26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26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26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26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26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26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26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26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26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26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26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26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27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25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26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6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26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26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26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26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26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26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26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26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26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26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26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26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27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25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26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26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26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26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26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26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26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26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26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26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26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26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26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26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27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25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26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6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26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26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26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26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26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26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26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26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26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26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26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26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27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workbookViewId="0">
      <pane xSplit="1" ySplit="5" topLeftCell="B134" activePane="bottomRight" state="frozen"/>
      <selection pane="topRight" activeCell="B1" sqref="B1"/>
      <selection pane="bottomLeft" activeCell="A6" sqref="A6"/>
      <selection pane="bottomRight" activeCell="C137" sqref="C137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18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19" t="s">
        <v>68</v>
      </c>
      <c r="M2" s="120"/>
    </row>
    <row r="3" spans="1:14" ht="19.5" customHeight="1" x14ac:dyDescent="0.2">
      <c r="A3" s="113" t="s">
        <v>97</v>
      </c>
      <c r="B3" s="113" t="s">
        <v>70</v>
      </c>
      <c r="C3" s="113" t="s">
        <v>71</v>
      </c>
      <c r="D3" s="122" t="s">
        <v>2</v>
      </c>
      <c r="E3" s="122"/>
      <c r="F3" s="64" t="s">
        <v>23</v>
      </c>
      <c r="G3" s="64"/>
      <c r="H3" s="64"/>
      <c r="I3" s="64"/>
      <c r="J3" s="65"/>
      <c r="K3" s="65"/>
      <c r="L3" s="65"/>
      <c r="M3" s="113" t="s">
        <v>72</v>
      </c>
    </row>
    <row r="4" spans="1:14" ht="45" customHeight="1" x14ac:dyDescent="0.2">
      <c r="A4" s="114"/>
      <c r="B4" s="121"/>
      <c r="C4" s="114"/>
      <c r="D4" s="122" t="s">
        <v>73</v>
      </c>
      <c r="E4" s="122" t="s">
        <v>74</v>
      </c>
      <c r="F4" s="123" t="s">
        <v>75</v>
      </c>
      <c r="G4" s="113" t="s">
        <v>76</v>
      </c>
      <c r="H4" s="128" t="s">
        <v>77</v>
      </c>
      <c r="I4" s="123"/>
      <c r="J4" s="113" t="s">
        <v>78</v>
      </c>
      <c r="K4" s="113" t="s">
        <v>79</v>
      </c>
      <c r="L4" s="113" t="s">
        <v>80</v>
      </c>
      <c r="M4" s="114"/>
    </row>
    <row r="5" spans="1:14" ht="56.25" customHeight="1" x14ac:dyDescent="0.2">
      <c r="A5" s="114"/>
      <c r="B5" s="121"/>
      <c r="C5" s="114"/>
      <c r="D5" s="122"/>
      <c r="E5" s="122"/>
      <c r="F5" s="124"/>
      <c r="G5" s="114"/>
      <c r="H5" s="87" t="s">
        <v>81</v>
      </c>
      <c r="I5" s="87" t="s">
        <v>82</v>
      </c>
      <c r="J5" s="129"/>
      <c r="K5" s="114"/>
      <c r="L5" s="114"/>
      <c r="M5" s="114"/>
    </row>
    <row r="6" spans="1:14" x14ac:dyDescent="0.2">
      <c r="A6" s="115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16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16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16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16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16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16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16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16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16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16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16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16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16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16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17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25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26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6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26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26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26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26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26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26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26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26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26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26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26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26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27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25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26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6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26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26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26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26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26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26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26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26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26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26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26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26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27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25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26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6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26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26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26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26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26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26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26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26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26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26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26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26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27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25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26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6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26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26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26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26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26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26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26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26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26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26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26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26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27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25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26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6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26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26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26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26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26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26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26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26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26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26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26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26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27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25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26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6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26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26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26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26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26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26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26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26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26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26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26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26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27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25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26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6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26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26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26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26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26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26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26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26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26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26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26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26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27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25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26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6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26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26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26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26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26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26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26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26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26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26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26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26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27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25" t="s">
        <v>94</v>
      </c>
      <c r="B150" s="77" t="s">
        <v>84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86"/>
    </row>
    <row r="151" spans="1:14" x14ac:dyDescent="0.2">
      <c r="A151" s="126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6"/>
      <c r="B152" s="73" t="s">
        <v>0</v>
      </c>
      <c r="C152" s="79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1:14" x14ac:dyDescent="0.2">
      <c r="A153" s="126"/>
      <c r="B153" s="73" t="s">
        <v>4</v>
      </c>
      <c r="C153" s="79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1:14" x14ac:dyDescent="0.2">
      <c r="A154" s="126"/>
      <c r="B154" s="73" t="s">
        <v>5</v>
      </c>
      <c r="C154" s="79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1:14" x14ac:dyDescent="0.2">
      <c r="A155" s="126"/>
      <c r="B155" s="73" t="s">
        <v>6</v>
      </c>
      <c r="C155" s="79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1:14" x14ac:dyDescent="0.2">
      <c r="A156" s="126"/>
      <c r="B156" s="73" t="s">
        <v>7</v>
      </c>
      <c r="C156" s="79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1:14" x14ac:dyDescent="0.2">
      <c r="A157" s="126"/>
      <c r="B157" s="73" t="s">
        <v>8</v>
      </c>
      <c r="C157" s="79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1:14" x14ac:dyDescent="0.2">
      <c r="A158" s="126"/>
      <c r="B158" s="73" t="s">
        <v>9</v>
      </c>
      <c r="C158" s="79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1:14" x14ac:dyDescent="0.2">
      <c r="A159" s="126"/>
      <c r="B159" s="73" t="s">
        <v>10</v>
      </c>
      <c r="C159" s="79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1:14" x14ac:dyDescent="0.2">
      <c r="A160" s="126"/>
      <c r="B160" s="73" t="s">
        <v>11</v>
      </c>
      <c r="C160" s="79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1:13" x14ac:dyDescent="0.2">
      <c r="A161" s="126"/>
      <c r="B161" s="73" t="s">
        <v>1</v>
      </c>
      <c r="C161" s="79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1:13" x14ac:dyDescent="0.2">
      <c r="A162" s="126"/>
      <c r="B162" s="73" t="s">
        <v>12</v>
      </c>
      <c r="C162" s="79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1:13" x14ac:dyDescent="0.2">
      <c r="A163" s="126"/>
      <c r="B163" s="73" t="s">
        <v>13</v>
      </c>
      <c r="C163" s="79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1:13" x14ac:dyDescent="0.2">
      <c r="A164" s="126"/>
      <c r="B164" s="73" t="s">
        <v>14</v>
      </c>
      <c r="C164" s="79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1:13" x14ac:dyDescent="0.2">
      <c r="A165" s="127"/>
      <c r="B165" s="74" t="s">
        <v>15</v>
      </c>
      <c r="C165" s="79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x14ac:dyDescent="0.2">
      <c r="A166" s="125" t="s">
        <v>95</v>
      </c>
      <c r="B166" s="77" t="s">
        <v>84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</row>
    <row r="167" spans="1:13" x14ac:dyDescent="0.2">
      <c r="A167" s="126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26"/>
      <c r="B168" s="73" t="s">
        <v>0</v>
      </c>
      <c r="C168" s="79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1:13" x14ac:dyDescent="0.2">
      <c r="A169" s="126"/>
      <c r="B169" s="73" t="s">
        <v>4</v>
      </c>
      <c r="C169" s="79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1:13" x14ac:dyDescent="0.2">
      <c r="A170" s="126"/>
      <c r="B170" s="73" t="s">
        <v>5</v>
      </c>
      <c r="C170" s="79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1:13" x14ac:dyDescent="0.2">
      <c r="A171" s="126"/>
      <c r="B171" s="73" t="s">
        <v>6</v>
      </c>
      <c r="C171" s="79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1:13" x14ac:dyDescent="0.2">
      <c r="A172" s="126"/>
      <c r="B172" s="73" t="s">
        <v>7</v>
      </c>
      <c r="C172" s="79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1:13" x14ac:dyDescent="0.2">
      <c r="A173" s="126"/>
      <c r="B173" s="73" t="s">
        <v>8</v>
      </c>
      <c r="C173" s="79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1:13" x14ac:dyDescent="0.2">
      <c r="A174" s="126"/>
      <c r="B174" s="73" t="s">
        <v>9</v>
      </c>
      <c r="C174" s="79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1:13" x14ac:dyDescent="0.2">
      <c r="A175" s="126"/>
      <c r="B175" s="73" t="s">
        <v>10</v>
      </c>
      <c r="C175" s="79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1:13" x14ac:dyDescent="0.2">
      <c r="A176" s="126"/>
      <c r="B176" s="73" t="s">
        <v>11</v>
      </c>
      <c r="C176" s="79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1:13" x14ac:dyDescent="0.2">
      <c r="A177" s="126"/>
      <c r="B177" s="73" t="s">
        <v>1</v>
      </c>
      <c r="C177" s="79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1:13" x14ac:dyDescent="0.2">
      <c r="A178" s="126"/>
      <c r="B178" s="73" t="s">
        <v>12</v>
      </c>
      <c r="C178" s="79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1:13" x14ac:dyDescent="0.2">
      <c r="A179" s="126"/>
      <c r="B179" s="73" t="s">
        <v>13</v>
      </c>
      <c r="C179" s="79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1:13" x14ac:dyDescent="0.2">
      <c r="A180" s="126"/>
      <c r="B180" s="73" t="s">
        <v>14</v>
      </c>
      <c r="C180" s="79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1:13" x14ac:dyDescent="0.2">
      <c r="A181" s="127"/>
      <c r="B181" s="74" t="s">
        <v>15</v>
      </c>
      <c r="C181" s="80"/>
      <c r="D181" s="76"/>
      <c r="E181" s="76"/>
      <c r="F181" s="76"/>
      <c r="G181" s="76"/>
      <c r="H181" s="76"/>
      <c r="I181" s="76"/>
      <c r="J181" s="76"/>
      <c r="K181" s="76"/>
      <c r="L181" s="76"/>
      <c r="M181" s="76"/>
    </row>
    <row r="182" spans="1:13" x14ac:dyDescent="0.2">
      <c r="A182" s="125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26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6"/>
      <c r="B184" s="73" t="s">
        <v>0</v>
      </c>
      <c r="C184" s="72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1:13" x14ac:dyDescent="0.2">
      <c r="A185" s="126"/>
      <c r="B185" s="73" t="s">
        <v>4</v>
      </c>
      <c r="C185" s="72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1:13" x14ac:dyDescent="0.2">
      <c r="A186" s="126"/>
      <c r="B186" s="73" t="s">
        <v>5</v>
      </c>
      <c r="C186" s="72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1:13" x14ac:dyDescent="0.2">
      <c r="A187" s="126"/>
      <c r="B187" s="73" t="s">
        <v>6</v>
      </c>
      <c r="C187" s="72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1:13" x14ac:dyDescent="0.2">
      <c r="A188" s="126"/>
      <c r="B188" s="73" t="s">
        <v>7</v>
      </c>
      <c r="C188" s="72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1:13" x14ac:dyDescent="0.2">
      <c r="A189" s="126"/>
      <c r="B189" s="73" t="s">
        <v>8</v>
      </c>
      <c r="C189" s="72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1:13" x14ac:dyDescent="0.2">
      <c r="A190" s="126"/>
      <c r="B190" s="73" t="s">
        <v>9</v>
      </c>
      <c r="C190" s="72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1:13" x14ac:dyDescent="0.2">
      <c r="A191" s="126"/>
      <c r="B191" s="73" t="s">
        <v>10</v>
      </c>
      <c r="C191" s="72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1:13" x14ac:dyDescent="0.2">
      <c r="A192" s="126"/>
      <c r="B192" s="73" t="s">
        <v>11</v>
      </c>
      <c r="C192" s="72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1:13" x14ac:dyDescent="0.2">
      <c r="A193" s="126"/>
      <c r="B193" s="73" t="s">
        <v>1</v>
      </c>
      <c r="C193" s="72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1:13" x14ac:dyDescent="0.2">
      <c r="A194" s="126"/>
      <c r="B194" s="73" t="s">
        <v>12</v>
      </c>
      <c r="C194" s="72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1:13" x14ac:dyDescent="0.2">
      <c r="A195" s="126"/>
      <c r="B195" s="73" t="s">
        <v>13</v>
      </c>
      <c r="C195" s="72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1:13" x14ac:dyDescent="0.2">
      <c r="A196" s="126"/>
      <c r="B196" s="73" t="s">
        <v>14</v>
      </c>
      <c r="C196" s="72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1:13" x14ac:dyDescent="0.2">
      <c r="A197" s="127"/>
      <c r="B197" s="74" t="s">
        <v>15</v>
      </c>
      <c r="C197" s="75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51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31.5" customHeight="1" x14ac:dyDescent="0.2">
      <c r="A4" s="94"/>
      <c r="B4" s="111"/>
      <c r="C4" s="94"/>
      <c r="D4" s="101" t="s">
        <v>26</v>
      </c>
      <c r="E4" s="101" t="s">
        <v>25</v>
      </c>
      <c r="F4" s="103" t="s">
        <v>24</v>
      </c>
      <c r="G4" s="93" t="s">
        <v>16</v>
      </c>
      <c r="H4" s="106" t="s">
        <v>18</v>
      </c>
      <c r="I4" s="103"/>
      <c r="J4" s="93" t="s">
        <v>19</v>
      </c>
      <c r="K4" s="93" t="s">
        <v>28</v>
      </c>
      <c r="L4" s="93" t="s">
        <v>27</v>
      </c>
      <c r="M4" s="94"/>
    </row>
    <row r="5" spans="1:13" ht="18" customHeight="1" x14ac:dyDescent="0.2">
      <c r="A5" s="94"/>
      <c r="B5" s="111"/>
      <c r="C5" s="94"/>
      <c r="D5" s="102"/>
      <c r="E5" s="102"/>
      <c r="F5" s="104"/>
      <c r="G5" s="94"/>
      <c r="H5" s="107"/>
      <c r="I5" s="105"/>
      <c r="J5" s="96"/>
      <c r="K5" s="94"/>
      <c r="L5" s="94"/>
      <c r="M5" s="94"/>
    </row>
    <row r="6" spans="1:13" ht="19.5" customHeight="1" x14ac:dyDescent="0.2">
      <c r="A6" s="94"/>
      <c r="B6" s="111"/>
      <c r="C6" s="94"/>
      <c r="D6" s="102"/>
      <c r="E6" s="102"/>
      <c r="F6" s="104"/>
      <c r="G6" s="94"/>
      <c r="H6" s="93" t="s">
        <v>17</v>
      </c>
      <c r="I6" s="93" t="s">
        <v>3</v>
      </c>
      <c r="J6" s="96"/>
      <c r="K6" s="94"/>
      <c r="L6" s="94"/>
      <c r="M6" s="94"/>
    </row>
    <row r="7" spans="1:13" ht="19.5" customHeight="1" x14ac:dyDescent="0.2">
      <c r="A7" s="94"/>
      <c r="B7" s="111"/>
      <c r="C7" s="94"/>
      <c r="D7" s="102"/>
      <c r="E7" s="102"/>
      <c r="F7" s="104"/>
      <c r="G7" s="94"/>
      <c r="H7" s="94"/>
      <c r="I7" s="96"/>
      <c r="J7" s="96"/>
      <c r="K7" s="94"/>
      <c r="L7" s="94"/>
      <c r="M7" s="94"/>
    </row>
    <row r="8" spans="1:13" ht="19.5" customHeight="1" x14ac:dyDescent="0.2">
      <c r="A8" s="95"/>
      <c r="B8" s="112"/>
      <c r="C8" s="95"/>
      <c r="D8" s="102"/>
      <c r="E8" s="102"/>
      <c r="F8" s="105"/>
      <c r="G8" s="95"/>
      <c r="H8" s="95"/>
      <c r="I8" s="97"/>
      <c r="J8" s="97"/>
      <c r="K8" s="95"/>
      <c r="L8" s="95"/>
      <c r="M8" s="95"/>
    </row>
    <row r="9" spans="1:13" x14ac:dyDescent="0.2">
      <c r="A9" s="98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99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99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99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99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99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99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99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99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99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99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99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99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99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99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00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90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9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1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91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91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91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91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91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91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91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91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91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91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91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91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92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90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9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1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91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91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91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91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91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91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91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91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91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91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91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91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92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90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9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1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91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91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91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91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91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91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91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91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91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91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91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91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92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90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9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1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91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91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91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91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91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91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91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91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91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91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91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91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92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90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9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1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91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91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91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91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91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91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91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91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91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91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91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91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92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90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9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1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91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91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91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91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91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91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91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91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91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91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91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91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92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90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91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1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91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91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91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91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91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91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91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91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91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91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91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91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92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90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91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1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91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91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91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91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91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91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91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91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91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91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91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91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92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90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91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1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91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91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91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91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91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91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91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91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91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91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91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91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92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90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91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1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91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91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91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91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91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91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91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91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91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91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91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91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92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90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91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1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91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91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91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91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91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91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91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91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91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91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91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91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92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45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29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31.5" customHeight="1" x14ac:dyDescent="0.2">
      <c r="A4" s="94"/>
      <c r="B4" s="111"/>
      <c r="C4" s="94"/>
      <c r="D4" s="101" t="s">
        <v>26</v>
      </c>
      <c r="E4" s="101" t="s">
        <v>25</v>
      </c>
      <c r="F4" s="103" t="s">
        <v>24</v>
      </c>
      <c r="G4" s="93" t="s">
        <v>16</v>
      </c>
      <c r="H4" s="106" t="s">
        <v>18</v>
      </c>
      <c r="I4" s="103"/>
      <c r="J4" s="93" t="s">
        <v>19</v>
      </c>
      <c r="K4" s="93" t="s">
        <v>28</v>
      </c>
      <c r="L4" s="93" t="s">
        <v>27</v>
      </c>
      <c r="M4" s="94"/>
    </row>
    <row r="5" spans="1:13" ht="18" customHeight="1" x14ac:dyDescent="0.2">
      <c r="A5" s="94"/>
      <c r="B5" s="111"/>
      <c r="C5" s="94"/>
      <c r="D5" s="102"/>
      <c r="E5" s="102"/>
      <c r="F5" s="104"/>
      <c r="G5" s="94"/>
      <c r="H5" s="107"/>
      <c r="I5" s="105"/>
      <c r="J5" s="96"/>
      <c r="K5" s="94"/>
      <c r="L5" s="94"/>
      <c r="M5" s="94"/>
    </row>
    <row r="6" spans="1:13" ht="19.5" customHeight="1" x14ac:dyDescent="0.2">
      <c r="A6" s="94"/>
      <c r="B6" s="111"/>
      <c r="C6" s="94"/>
      <c r="D6" s="102"/>
      <c r="E6" s="102"/>
      <c r="F6" s="104"/>
      <c r="G6" s="94"/>
      <c r="H6" s="93" t="s">
        <v>17</v>
      </c>
      <c r="I6" s="93" t="s">
        <v>3</v>
      </c>
      <c r="J6" s="96"/>
      <c r="K6" s="94"/>
      <c r="L6" s="94"/>
      <c r="M6" s="94"/>
    </row>
    <row r="7" spans="1:13" ht="19.5" customHeight="1" x14ac:dyDescent="0.2">
      <c r="A7" s="94"/>
      <c r="B7" s="111"/>
      <c r="C7" s="94"/>
      <c r="D7" s="102"/>
      <c r="E7" s="102"/>
      <c r="F7" s="104"/>
      <c r="G7" s="94"/>
      <c r="H7" s="94"/>
      <c r="I7" s="96"/>
      <c r="J7" s="96"/>
      <c r="K7" s="94"/>
      <c r="L7" s="94"/>
      <c r="M7" s="94"/>
    </row>
    <row r="8" spans="1:13" ht="19.5" customHeight="1" x14ac:dyDescent="0.2">
      <c r="A8" s="95"/>
      <c r="B8" s="112"/>
      <c r="C8" s="95"/>
      <c r="D8" s="102"/>
      <c r="E8" s="102"/>
      <c r="F8" s="105"/>
      <c r="G8" s="95"/>
      <c r="H8" s="95"/>
      <c r="I8" s="97"/>
      <c r="J8" s="97"/>
      <c r="K8" s="95"/>
      <c r="L8" s="95"/>
      <c r="M8" s="95"/>
    </row>
    <row r="9" spans="1:13" x14ac:dyDescent="0.2">
      <c r="A9" s="98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99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99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99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99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99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99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99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99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99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99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99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99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99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99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00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90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9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1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91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91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91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91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91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91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91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91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91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91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91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91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92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90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9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1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91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91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91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91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91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91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91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91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91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91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91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91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92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90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9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1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91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91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91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91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91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91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91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91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91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91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91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91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92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90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9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1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91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91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91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91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91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91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91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91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91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91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91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91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92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90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9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1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91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91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91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91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91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91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91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91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91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91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91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91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92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90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9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1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91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91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91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91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91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91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91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91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91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91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91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91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92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90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91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1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91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91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91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91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91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91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91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91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91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91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91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91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92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90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91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1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91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91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91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91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91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91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91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91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91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91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91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91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92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90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91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1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91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91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91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91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91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91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91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91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91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91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91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91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92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90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91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1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91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91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91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91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91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91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91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91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91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91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91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91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92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90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91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1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91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91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91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91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91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91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91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91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91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91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91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91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92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8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46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31.5" customHeight="1" x14ac:dyDescent="0.2">
      <c r="A4" s="94"/>
      <c r="B4" s="111"/>
      <c r="C4" s="94"/>
      <c r="D4" s="101" t="s">
        <v>26</v>
      </c>
      <c r="E4" s="101" t="s">
        <v>25</v>
      </c>
      <c r="F4" s="103" t="s">
        <v>24</v>
      </c>
      <c r="G4" s="93" t="s">
        <v>16</v>
      </c>
      <c r="H4" s="106" t="s">
        <v>18</v>
      </c>
      <c r="I4" s="103"/>
      <c r="J4" s="93" t="s">
        <v>19</v>
      </c>
      <c r="K4" s="93" t="s">
        <v>28</v>
      </c>
      <c r="L4" s="93" t="s">
        <v>27</v>
      </c>
      <c r="M4" s="94"/>
    </row>
    <row r="5" spans="1:13" ht="18" customHeight="1" x14ac:dyDescent="0.2">
      <c r="A5" s="94"/>
      <c r="B5" s="111"/>
      <c r="C5" s="94"/>
      <c r="D5" s="102"/>
      <c r="E5" s="102"/>
      <c r="F5" s="104"/>
      <c r="G5" s="94"/>
      <c r="H5" s="107"/>
      <c r="I5" s="105"/>
      <c r="J5" s="96"/>
      <c r="K5" s="94"/>
      <c r="L5" s="94"/>
      <c r="M5" s="94"/>
    </row>
    <row r="6" spans="1:13" ht="19.5" customHeight="1" x14ac:dyDescent="0.2">
      <c r="A6" s="94"/>
      <c r="B6" s="111"/>
      <c r="C6" s="94"/>
      <c r="D6" s="102"/>
      <c r="E6" s="102"/>
      <c r="F6" s="104"/>
      <c r="G6" s="94"/>
      <c r="H6" s="93" t="s">
        <v>17</v>
      </c>
      <c r="I6" s="93" t="s">
        <v>3</v>
      </c>
      <c r="J6" s="96"/>
      <c r="K6" s="94"/>
      <c r="L6" s="94"/>
      <c r="M6" s="94"/>
    </row>
    <row r="7" spans="1:13" ht="19.5" customHeight="1" x14ac:dyDescent="0.2">
      <c r="A7" s="94"/>
      <c r="B7" s="111"/>
      <c r="C7" s="94"/>
      <c r="D7" s="102"/>
      <c r="E7" s="102"/>
      <c r="F7" s="104"/>
      <c r="G7" s="94"/>
      <c r="H7" s="94"/>
      <c r="I7" s="96"/>
      <c r="J7" s="96"/>
      <c r="K7" s="94"/>
      <c r="L7" s="94"/>
      <c r="M7" s="94"/>
    </row>
    <row r="8" spans="1:13" ht="19.5" customHeight="1" x14ac:dyDescent="0.2">
      <c r="A8" s="95"/>
      <c r="B8" s="112"/>
      <c r="C8" s="95"/>
      <c r="D8" s="102"/>
      <c r="E8" s="102"/>
      <c r="F8" s="105"/>
      <c r="G8" s="95"/>
      <c r="H8" s="95"/>
      <c r="I8" s="97"/>
      <c r="J8" s="97"/>
      <c r="K8" s="95"/>
      <c r="L8" s="95"/>
      <c r="M8" s="95"/>
    </row>
    <row r="9" spans="1:13" x14ac:dyDescent="0.2">
      <c r="A9" s="98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99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99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99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99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99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99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99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99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99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99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99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99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99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99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00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90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9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1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91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91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91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91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91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91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91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91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91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91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91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91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92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90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9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1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91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91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91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91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91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91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91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91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91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91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91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91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92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90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9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1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91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91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91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91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91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91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91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91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91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91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91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91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92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90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9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1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91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91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91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91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91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91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91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91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91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91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91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91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92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90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9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1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91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91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91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91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91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91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91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91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91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91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91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91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92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90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9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1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91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91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91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91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91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91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91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91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91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91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91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91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92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90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91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91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91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91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91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91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91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91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91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91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91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91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91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91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92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90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91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91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91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91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91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91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91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91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91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91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91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91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91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91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92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90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91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91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91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91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91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91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91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91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91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91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91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91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91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91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92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90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91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1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91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91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91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91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91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91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91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91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91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91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91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91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92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90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91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91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91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91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91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91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91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91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91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91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91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91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91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91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92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8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opLeftCell="A160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53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31.5" customHeight="1" x14ac:dyDescent="0.2">
      <c r="A4" s="94"/>
      <c r="B4" s="111"/>
      <c r="C4" s="94"/>
      <c r="D4" s="101" t="s">
        <v>26</v>
      </c>
      <c r="E4" s="101" t="s">
        <v>25</v>
      </c>
      <c r="F4" s="103" t="s">
        <v>24</v>
      </c>
      <c r="G4" s="93" t="s">
        <v>16</v>
      </c>
      <c r="H4" s="106" t="s">
        <v>18</v>
      </c>
      <c r="I4" s="103"/>
      <c r="J4" s="93" t="s">
        <v>54</v>
      </c>
      <c r="K4" s="93" t="s">
        <v>28</v>
      </c>
      <c r="L4" s="93" t="s">
        <v>27</v>
      </c>
      <c r="M4" s="94"/>
    </row>
    <row r="5" spans="1:13" ht="18" customHeight="1" x14ac:dyDescent="0.2">
      <c r="A5" s="94"/>
      <c r="B5" s="111"/>
      <c r="C5" s="94"/>
      <c r="D5" s="102"/>
      <c r="E5" s="102"/>
      <c r="F5" s="104"/>
      <c r="G5" s="94"/>
      <c r="H5" s="107"/>
      <c r="I5" s="105"/>
      <c r="J5" s="96"/>
      <c r="K5" s="94"/>
      <c r="L5" s="94"/>
      <c r="M5" s="94"/>
    </row>
    <row r="6" spans="1:13" ht="19.5" customHeight="1" x14ac:dyDescent="0.2">
      <c r="A6" s="94"/>
      <c r="B6" s="111"/>
      <c r="C6" s="94"/>
      <c r="D6" s="102"/>
      <c r="E6" s="102"/>
      <c r="F6" s="104"/>
      <c r="G6" s="94"/>
      <c r="H6" s="93" t="s">
        <v>17</v>
      </c>
      <c r="I6" s="93" t="s">
        <v>3</v>
      </c>
      <c r="J6" s="96"/>
      <c r="K6" s="94"/>
      <c r="L6" s="94"/>
      <c r="M6" s="94"/>
    </row>
    <row r="7" spans="1:13" ht="19.5" customHeight="1" x14ac:dyDescent="0.2">
      <c r="A7" s="94"/>
      <c r="B7" s="111"/>
      <c r="C7" s="94"/>
      <c r="D7" s="102"/>
      <c r="E7" s="102"/>
      <c r="F7" s="104"/>
      <c r="G7" s="94"/>
      <c r="H7" s="94"/>
      <c r="I7" s="96"/>
      <c r="J7" s="96"/>
      <c r="K7" s="94"/>
      <c r="L7" s="94"/>
      <c r="M7" s="94"/>
    </row>
    <row r="8" spans="1:13" ht="19.5" customHeight="1" x14ac:dyDescent="0.2">
      <c r="A8" s="95"/>
      <c r="B8" s="112"/>
      <c r="C8" s="95"/>
      <c r="D8" s="102"/>
      <c r="E8" s="102"/>
      <c r="F8" s="105"/>
      <c r="G8" s="95"/>
      <c r="H8" s="95"/>
      <c r="I8" s="97"/>
      <c r="J8" s="97"/>
      <c r="K8" s="95"/>
      <c r="L8" s="95"/>
      <c r="M8" s="95"/>
    </row>
    <row r="9" spans="1:13" x14ac:dyDescent="0.2">
      <c r="A9" s="98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99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99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99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99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99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99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99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99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99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99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99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99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99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99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00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90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91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1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91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91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91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91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91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91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91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91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91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91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91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91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92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90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91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1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91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91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91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91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91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91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91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91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91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91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91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91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92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90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91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1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91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91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91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91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91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91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91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91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91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91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91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91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92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90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91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1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91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91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91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91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91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91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91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91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91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91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91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91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92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90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91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1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91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91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91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91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91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91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91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91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91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91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91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91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92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90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91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1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91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91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91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91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91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91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91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91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91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91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91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91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92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90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91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1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91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91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91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91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91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91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91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91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91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91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91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91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92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90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91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1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91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91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91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91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91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91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91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91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91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91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91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91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92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90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91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1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91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91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91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91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91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91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91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91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91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91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91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91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92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90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91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1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91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91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91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91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91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91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91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91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91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91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91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91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92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90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91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1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91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91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91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91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91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91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91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91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91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91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91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91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92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56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31.5" customHeight="1" x14ac:dyDescent="0.2">
      <c r="A4" s="94"/>
      <c r="B4" s="111"/>
      <c r="C4" s="94"/>
      <c r="D4" s="101" t="s">
        <v>26</v>
      </c>
      <c r="E4" s="101" t="s">
        <v>25</v>
      </c>
      <c r="F4" s="103" t="s">
        <v>24</v>
      </c>
      <c r="G4" s="93" t="s">
        <v>16</v>
      </c>
      <c r="H4" s="106" t="s">
        <v>18</v>
      </c>
      <c r="I4" s="103"/>
      <c r="J4" s="93" t="s">
        <v>54</v>
      </c>
      <c r="K4" s="93" t="s">
        <v>28</v>
      </c>
      <c r="L4" s="93" t="s">
        <v>27</v>
      </c>
      <c r="M4" s="94"/>
    </row>
    <row r="5" spans="1:13" ht="18" customHeight="1" x14ac:dyDescent="0.2">
      <c r="A5" s="94"/>
      <c r="B5" s="111"/>
      <c r="C5" s="94"/>
      <c r="D5" s="102"/>
      <c r="E5" s="102"/>
      <c r="F5" s="104"/>
      <c r="G5" s="94"/>
      <c r="H5" s="107"/>
      <c r="I5" s="105"/>
      <c r="J5" s="96"/>
      <c r="K5" s="94"/>
      <c r="L5" s="94"/>
      <c r="M5" s="94"/>
    </row>
    <row r="6" spans="1:13" ht="19.5" customHeight="1" x14ac:dyDescent="0.2">
      <c r="A6" s="94"/>
      <c r="B6" s="111"/>
      <c r="C6" s="94"/>
      <c r="D6" s="102"/>
      <c r="E6" s="102"/>
      <c r="F6" s="104"/>
      <c r="G6" s="94"/>
      <c r="H6" s="93" t="s">
        <v>17</v>
      </c>
      <c r="I6" s="93" t="s">
        <v>3</v>
      </c>
      <c r="J6" s="96"/>
      <c r="K6" s="94"/>
      <c r="L6" s="94"/>
      <c r="M6" s="94"/>
    </row>
    <row r="7" spans="1:13" ht="19.5" customHeight="1" x14ac:dyDescent="0.2">
      <c r="A7" s="94"/>
      <c r="B7" s="111"/>
      <c r="C7" s="94"/>
      <c r="D7" s="102"/>
      <c r="E7" s="102"/>
      <c r="F7" s="104"/>
      <c r="G7" s="94"/>
      <c r="H7" s="94"/>
      <c r="I7" s="96"/>
      <c r="J7" s="96"/>
      <c r="K7" s="94"/>
      <c r="L7" s="94"/>
      <c r="M7" s="94"/>
    </row>
    <row r="8" spans="1:13" ht="19.5" customHeight="1" x14ac:dyDescent="0.2">
      <c r="A8" s="95"/>
      <c r="B8" s="112"/>
      <c r="C8" s="95"/>
      <c r="D8" s="102"/>
      <c r="E8" s="102"/>
      <c r="F8" s="105"/>
      <c r="G8" s="95"/>
      <c r="H8" s="95"/>
      <c r="I8" s="97"/>
      <c r="J8" s="97"/>
      <c r="K8" s="95"/>
      <c r="L8" s="95"/>
      <c r="M8" s="95"/>
    </row>
    <row r="9" spans="1:13" x14ac:dyDescent="0.2">
      <c r="A9" s="98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99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99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99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99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99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99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99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99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99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99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99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99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99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99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00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90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91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91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91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91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91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91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91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91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91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91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91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91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91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91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92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90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91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91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91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91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91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91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91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91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91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91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91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91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91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91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92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90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91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91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91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91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91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91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91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91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91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91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91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91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91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91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92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90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91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91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91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91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91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91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91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91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91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91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91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91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91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91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92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90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91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91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91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91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91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91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91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91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91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91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91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91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91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91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92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90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91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91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91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91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91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91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91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91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91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91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91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91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91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91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92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90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91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91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91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91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91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91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91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91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91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91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91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91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91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91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92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90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91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91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91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91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91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91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91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91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91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91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91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91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91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91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92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90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91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91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91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91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91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91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91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91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91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91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91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91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91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91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92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90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91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91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91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91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91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91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91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91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91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91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91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91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91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91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92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90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91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91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91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91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91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91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91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91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91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91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91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91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91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91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92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58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45" customHeight="1" x14ac:dyDescent="0.2">
      <c r="A4" s="94"/>
      <c r="B4" s="111"/>
      <c r="C4" s="94"/>
      <c r="D4" s="101" t="s">
        <v>60</v>
      </c>
      <c r="E4" s="101" t="s">
        <v>59</v>
      </c>
      <c r="F4" s="103" t="s">
        <v>24</v>
      </c>
      <c r="G4" s="93" t="s">
        <v>16</v>
      </c>
      <c r="H4" s="106" t="s">
        <v>18</v>
      </c>
      <c r="I4" s="103"/>
      <c r="J4" s="93" t="s">
        <v>54</v>
      </c>
      <c r="K4" s="93" t="s">
        <v>28</v>
      </c>
      <c r="L4" s="93" t="s">
        <v>27</v>
      </c>
      <c r="M4" s="94"/>
    </row>
    <row r="5" spans="1:13" ht="56.25" customHeight="1" x14ac:dyDescent="0.2">
      <c r="A5" s="94"/>
      <c r="B5" s="111"/>
      <c r="C5" s="94"/>
      <c r="D5" s="102"/>
      <c r="E5" s="102"/>
      <c r="F5" s="104"/>
      <c r="G5" s="94"/>
      <c r="H5" s="56" t="s">
        <v>17</v>
      </c>
      <c r="I5" s="56" t="s">
        <v>3</v>
      </c>
      <c r="J5" s="96"/>
      <c r="K5" s="94"/>
      <c r="L5" s="94"/>
      <c r="M5" s="94"/>
    </row>
    <row r="6" spans="1:13" x14ac:dyDescent="0.2">
      <c r="A6" s="98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99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99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99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99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99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99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99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99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99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99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99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99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99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99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00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90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91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1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91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91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91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91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91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91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91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91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91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91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91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91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92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90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91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1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91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91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91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91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91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91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91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91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91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91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91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91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92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90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91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1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91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91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91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91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91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91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91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91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91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91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91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91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92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90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91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1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91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91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91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91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91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91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91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91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91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91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91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91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92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90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91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1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91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91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91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91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91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91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91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91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91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91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91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91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92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90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91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1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91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91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91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91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91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91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91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91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91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91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91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91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92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90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91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91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91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91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91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91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91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91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91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91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91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91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91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91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92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90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9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1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91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91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91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91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91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91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91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91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91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91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91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91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92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90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9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1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91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91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91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91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91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91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91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91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91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91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91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91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92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90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91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1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91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91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91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91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91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91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91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91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91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91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91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91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92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90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9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1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91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91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91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91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91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91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91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91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91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91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91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91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92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62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45" customHeight="1" x14ac:dyDescent="0.2">
      <c r="A4" s="94"/>
      <c r="B4" s="111"/>
      <c r="C4" s="94"/>
      <c r="D4" s="101" t="s">
        <v>60</v>
      </c>
      <c r="E4" s="101" t="s">
        <v>59</v>
      </c>
      <c r="F4" s="103" t="s">
        <v>24</v>
      </c>
      <c r="G4" s="93" t="s">
        <v>16</v>
      </c>
      <c r="H4" s="106" t="s">
        <v>18</v>
      </c>
      <c r="I4" s="103"/>
      <c r="J4" s="93" t="s">
        <v>54</v>
      </c>
      <c r="K4" s="93" t="s">
        <v>28</v>
      </c>
      <c r="L4" s="93" t="s">
        <v>27</v>
      </c>
      <c r="M4" s="94"/>
    </row>
    <row r="5" spans="1:13" ht="56.25" customHeight="1" x14ac:dyDescent="0.2">
      <c r="A5" s="94"/>
      <c r="B5" s="111"/>
      <c r="C5" s="94"/>
      <c r="D5" s="102"/>
      <c r="E5" s="102"/>
      <c r="F5" s="104"/>
      <c r="G5" s="94"/>
      <c r="H5" s="56" t="s">
        <v>17</v>
      </c>
      <c r="I5" s="56" t="s">
        <v>3</v>
      </c>
      <c r="J5" s="96"/>
      <c r="K5" s="94"/>
      <c r="L5" s="94"/>
      <c r="M5" s="94"/>
    </row>
    <row r="6" spans="1:13" x14ac:dyDescent="0.2">
      <c r="A6" s="98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9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99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99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99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99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99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99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99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99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99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99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99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99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99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00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90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226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91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1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91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91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91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91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91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91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91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91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91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91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0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91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91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92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90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91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1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91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91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91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91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91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91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91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91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91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91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91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91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92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90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91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1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91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91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91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91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91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91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91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91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91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91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91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91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92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90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91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1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91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91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91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91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91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91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91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91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91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91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91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91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92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90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91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1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91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91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91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91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91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91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91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91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91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91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91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91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92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90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91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1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91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91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91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91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91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91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91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91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91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91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91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91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92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90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91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91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91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91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91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91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91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91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91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91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91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91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91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91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92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90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9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1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91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91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91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91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91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91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91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91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91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91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91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91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92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90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9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1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91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91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91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91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91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91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91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91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91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91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91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91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92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90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91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1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91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91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91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91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91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91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91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91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91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91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91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91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92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90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9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1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91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91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91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91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91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91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91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91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91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91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91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91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92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82:A197"/>
    <mergeCell ref="A118:A133"/>
    <mergeCell ref="A134:A149"/>
    <mergeCell ref="A150:A165"/>
    <mergeCell ref="A166:A181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P5" sqref="P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9" t="s">
        <v>44</v>
      </c>
      <c r="M2" s="110"/>
    </row>
    <row r="3" spans="1:13" ht="19.5" customHeight="1" x14ac:dyDescent="0.2">
      <c r="A3" s="93" t="s">
        <v>64</v>
      </c>
      <c r="B3" s="93" t="s">
        <v>22</v>
      </c>
      <c r="C3" s="93" t="s">
        <v>21</v>
      </c>
      <c r="D3" s="101" t="s">
        <v>2</v>
      </c>
      <c r="E3" s="101"/>
      <c r="F3" s="1" t="s">
        <v>23</v>
      </c>
      <c r="G3" s="1"/>
      <c r="H3" s="1"/>
      <c r="I3" s="1"/>
      <c r="J3" s="2"/>
      <c r="K3" s="2"/>
      <c r="L3" s="2"/>
      <c r="M3" s="93" t="s">
        <v>20</v>
      </c>
    </row>
    <row r="4" spans="1:13" ht="45" customHeight="1" x14ac:dyDescent="0.2">
      <c r="A4" s="94"/>
      <c r="B4" s="111"/>
      <c r="C4" s="94"/>
      <c r="D4" s="101" t="s">
        <v>60</v>
      </c>
      <c r="E4" s="101" t="s">
        <v>59</v>
      </c>
      <c r="F4" s="103" t="s">
        <v>24</v>
      </c>
      <c r="G4" s="93" t="s">
        <v>16</v>
      </c>
      <c r="H4" s="106" t="s">
        <v>18</v>
      </c>
      <c r="I4" s="103"/>
      <c r="J4" s="93" t="s">
        <v>54</v>
      </c>
      <c r="K4" s="93" t="s">
        <v>28</v>
      </c>
      <c r="L4" s="93" t="s">
        <v>27</v>
      </c>
      <c r="M4" s="94"/>
    </row>
    <row r="5" spans="1:13" ht="56.25" customHeight="1" x14ac:dyDescent="0.2">
      <c r="A5" s="94"/>
      <c r="B5" s="111"/>
      <c r="C5" s="94"/>
      <c r="D5" s="102"/>
      <c r="E5" s="102"/>
      <c r="F5" s="104"/>
      <c r="G5" s="94"/>
      <c r="H5" s="56" t="s">
        <v>17</v>
      </c>
      <c r="I5" s="56" t="s">
        <v>3</v>
      </c>
      <c r="J5" s="96"/>
      <c r="K5" s="94"/>
      <c r="L5" s="94"/>
      <c r="M5" s="94"/>
    </row>
    <row r="6" spans="1:13" x14ac:dyDescent="0.2">
      <c r="A6" s="98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9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99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99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99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99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99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99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99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99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5</v>
      </c>
      <c r="I15" s="46">
        <v>1</v>
      </c>
      <c r="J15" s="46">
        <v>0</v>
      </c>
      <c r="K15" s="46">
        <v>0</v>
      </c>
      <c r="L15" s="46">
        <v>0</v>
      </c>
      <c r="M15" s="46">
        <v>75</v>
      </c>
    </row>
    <row r="16" spans="1:13" x14ac:dyDescent="0.2">
      <c r="A16" s="99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7</v>
      </c>
      <c r="I16" s="46">
        <v>0</v>
      </c>
      <c r="J16" s="46">
        <v>0</v>
      </c>
      <c r="K16" s="46">
        <v>65</v>
      </c>
      <c r="L16" s="46">
        <v>0</v>
      </c>
      <c r="M16" s="46">
        <v>11</v>
      </c>
    </row>
    <row r="17" spans="1:13" x14ac:dyDescent="0.2">
      <c r="A17" s="99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99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99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99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00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90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91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1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91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91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91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91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91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91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91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91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91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91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91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91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92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90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91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1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91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91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91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91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91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91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91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91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91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91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91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91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92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90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91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1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91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91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91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91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91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91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91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91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91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91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91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91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92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90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91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1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91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91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91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91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91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91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91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91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91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91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91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91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92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90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91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1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91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91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91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91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91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91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91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91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91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91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91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91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92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90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91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1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91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91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91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91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91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91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91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91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91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91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91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91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92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90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91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91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91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91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91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91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91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91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91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91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91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91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91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91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92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90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9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1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91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91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91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91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91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91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91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91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91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91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91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91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92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90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9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1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91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91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91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91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91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91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91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91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91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91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91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91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92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90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91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1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91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91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91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91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91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91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91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91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91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91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91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91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92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90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9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1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91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91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91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91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91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91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91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91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91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91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91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91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92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  <mergeCell ref="A6:A21"/>
    <mergeCell ref="A22:A37"/>
    <mergeCell ref="A38:A53"/>
    <mergeCell ref="G4:G5"/>
    <mergeCell ref="H4:I4"/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2017-10-27T10:43:47Z</cp:lastPrinted>
  <dcterms:created xsi:type="dcterms:W3CDTF">2002-01-21T08:48:46Z</dcterms:created>
  <dcterms:modified xsi:type="dcterms:W3CDTF">2017-10-30T13:26:15Z</dcterms:modified>
</cp:coreProperties>
</file>