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9020" windowHeight="13170"/>
  </bookViews>
  <sheets>
    <sheet name="ICNB" sheetId="1" r:id="rId1"/>
  </sheets>
  <externalReferences>
    <externalReference r:id="rId2"/>
  </externalReferences>
  <calcPr calcId="125725"/>
</workbook>
</file>

<file path=xl/styles.xml><?xml version="1.0" encoding="utf-8"?>
<styleSheet xmlns="http://schemas.openxmlformats.org/spreadsheetml/2006/main">
  <numFmts count="1">
    <numFmt numFmtId="5" formatCode="#,##0\ &quot;Kč&quot;;\-#,##0\ &quot;Kč&quot;"/>
  </numFmts>
  <fonts count="22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8"/>
      <name val="Arial CE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5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0" borderId="0"/>
    <xf numFmtId="0" fontId="12" fillId="0" borderId="0"/>
    <xf numFmtId="2" fontId="1" fillId="0" borderId="0" applyFont="0" applyFill="0" applyBorder="0" applyAlignment="0" applyProtection="0"/>
    <xf numFmtId="0" fontId="2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">
    <xf numFmtId="0" fontId="0" fillId="0" borderId="0" xfId="0"/>
  </cellXfs>
  <cellStyles count="50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Datum" xfId="20"/>
    <cellStyle name="Finanční0" xfId="21"/>
    <cellStyle name="Chybně" xfId="22" builtinId="27" customBuiltin="1"/>
    <cellStyle name="Kontrolní buňka" xfId="23" builtinId="23" customBuiltin="1"/>
    <cellStyle name="Měna0" xfId="24"/>
    <cellStyle name="Nadpis 1" xfId="25" builtinId="16" customBuiltin="1"/>
    <cellStyle name="Nadpis 2" xfId="26" builtinId="17" customBuiltin="1"/>
    <cellStyle name="Nadpis 3" xfId="27" builtinId="18" customBuiltin="1"/>
    <cellStyle name="Nadpis 4" xfId="28" builtinId="19" customBuiltin="1"/>
    <cellStyle name="Název" xfId="29" builtinId="15" customBuiltin="1"/>
    <cellStyle name="Neutrální" xfId="30" builtinId="28" customBuiltin="1"/>
    <cellStyle name="normální" xfId="0" builtinId="0"/>
    <cellStyle name="normální 2" xfId="31"/>
    <cellStyle name="normální 3" xfId="32"/>
    <cellStyle name="Pevný" xfId="33"/>
    <cellStyle name="Poznámka" xfId="34" builtinId="10" customBuiltin="1"/>
    <cellStyle name="Propojená buňka" xfId="35" builtinId="24" customBuiltin="1"/>
    <cellStyle name="Správně" xfId="36" builtinId="26" customBuiltin="1"/>
    <cellStyle name="Text upozornění" xfId="37" builtinId="11" customBuiltin="1"/>
    <cellStyle name="Vstup" xfId="38" builtinId="20" customBuiltin="1"/>
    <cellStyle name="Výpočet" xfId="39" builtinId="22" customBuiltin="1"/>
    <cellStyle name="Výstup" xfId="40" builtinId="21" customBuiltin="1"/>
    <cellStyle name="Vysvětlující text" xfId="41" builtinId="53" customBuiltin="1"/>
    <cellStyle name="Záhlaví 1" xfId="42"/>
    <cellStyle name="Záhlaví 2" xfId="43"/>
    <cellStyle name="Zvýraznění 1" xfId="44" builtinId="29" customBuiltin="1"/>
    <cellStyle name="Zvýraznění 2" xfId="45" builtinId="33" customBuiltin="1"/>
    <cellStyle name="Zvýraznění 3" xfId="46" builtinId="37" customBuiltin="1"/>
    <cellStyle name="Zvýraznění 4" xfId="47" builtinId="41" customBuiltin="1"/>
    <cellStyle name="Zvýraznění 5" xfId="48" builtinId="45" customBuiltin="1"/>
    <cellStyle name="Zvýraznění 6" xfId="49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Calibri"/>
              </a:rPr>
              <a:t>Index cen nových bytů (2010=100)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800" b="1" i="1" u="none" strike="noStrike" baseline="0">
                <a:solidFill>
                  <a:srgbClr val="000000"/>
                </a:solidFill>
                <a:latin typeface="Calibri"/>
              </a:rPr>
              <a:t>Price Index of New Flats (2010=100</a:t>
            </a:r>
            <a:r>
              <a:rPr lang="cs-CZ" sz="1800" b="1" i="0" u="none" strike="noStrike" baseline="0">
                <a:solidFill>
                  <a:srgbClr val="000000"/>
                </a:solidFill>
                <a:latin typeface="Calibri"/>
              </a:rPr>
              <a:t>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ln w="6350"/>
          </c:spPr>
          <c:marker>
            <c:spPr>
              <a:ln w="47625">
                <a:miter lim="800000"/>
              </a:ln>
            </c:spPr>
          </c:marker>
          <c:cat>
            <c:strRef>
              <c:f>[1]ICNB!$H$6:$H$40</c:f>
              <c:strCache>
                <c:ptCount val="35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  <c:pt idx="10">
                  <c:v>2010/3Q</c:v>
                </c:pt>
                <c:pt idx="11">
                  <c:v>2010/4Q</c:v>
                </c:pt>
                <c:pt idx="12">
                  <c:v>2011/1Q</c:v>
                </c:pt>
                <c:pt idx="13">
                  <c:v>2011/2Q</c:v>
                </c:pt>
                <c:pt idx="14">
                  <c:v>2011/3Q</c:v>
                </c:pt>
                <c:pt idx="15">
                  <c:v>2011/4Q</c:v>
                </c:pt>
                <c:pt idx="16">
                  <c:v>2012/1Q</c:v>
                </c:pt>
                <c:pt idx="17">
                  <c:v>2012/2Q</c:v>
                </c:pt>
                <c:pt idx="18">
                  <c:v>2012/3Q</c:v>
                </c:pt>
                <c:pt idx="19">
                  <c:v>2012/4Q</c:v>
                </c:pt>
                <c:pt idx="20">
                  <c:v>2013/1Q</c:v>
                </c:pt>
                <c:pt idx="21">
                  <c:v>2013/2Q</c:v>
                </c:pt>
                <c:pt idx="22">
                  <c:v>2013/3Q</c:v>
                </c:pt>
                <c:pt idx="23">
                  <c:v>2013/4Q</c:v>
                </c:pt>
                <c:pt idx="24">
                  <c:v>2014/1Q</c:v>
                </c:pt>
                <c:pt idx="25">
                  <c:v>2014/2Q</c:v>
                </c:pt>
                <c:pt idx="26">
                  <c:v>2014/3Q</c:v>
                </c:pt>
                <c:pt idx="27">
                  <c:v>2014/4Q</c:v>
                </c:pt>
                <c:pt idx="28">
                  <c:v>2015/1Q</c:v>
                </c:pt>
                <c:pt idx="29">
                  <c:v>2015/2Q</c:v>
                </c:pt>
                <c:pt idx="30">
                  <c:v>2015/3Q</c:v>
                </c:pt>
                <c:pt idx="31">
                  <c:v>2015/4Q</c:v>
                </c:pt>
                <c:pt idx="32">
                  <c:v>2016/1Q</c:v>
                </c:pt>
                <c:pt idx="33">
                  <c:v>2016/2Q</c:v>
                </c:pt>
                <c:pt idx="34">
                  <c:v>2016/3Q</c:v>
                </c:pt>
              </c:strCache>
            </c:strRef>
          </c:cat>
          <c:val>
            <c:numRef>
              <c:f>[1]ICNB!$C$6:$C$40</c:f>
              <c:numCache>
                <c:formatCode>General</c:formatCode>
                <c:ptCount val="35"/>
                <c:pt idx="0">
                  <c:v>97.746264877184103</c:v>
                </c:pt>
                <c:pt idx="1">
                  <c:v>101.89921499113699</c:v>
                </c:pt>
                <c:pt idx="2">
                  <c:v>102.10179792352494</c:v>
                </c:pt>
                <c:pt idx="3">
                  <c:v>103.4185869840466</c:v>
                </c:pt>
                <c:pt idx="4">
                  <c:v>105.646999240314</c:v>
                </c:pt>
                <c:pt idx="5">
                  <c:v>105.34312484173209</c:v>
                </c:pt>
                <c:pt idx="6">
                  <c:v>104.73537604456826</c:v>
                </c:pt>
                <c:pt idx="7">
                  <c:v>101.69663205874906</c:v>
                </c:pt>
                <c:pt idx="8">
                  <c:v>100.07596859964549</c:v>
                </c:pt>
                <c:pt idx="9">
                  <c:v>100.98759179539125</c:v>
                </c:pt>
                <c:pt idx="10">
                  <c:v>99.670802734869596</c:v>
                </c:pt>
                <c:pt idx="11">
                  <c:v>99.265636870093701</c:v>
                </c:pt>
                <c:pt idx="12">
                  <c:v>99.164345403899731</c:v>
                </c:pt>
                <c:pt idx="13">
                  <c:v>100.3798429982274</c:v>
                </c:pt>
                <c:pt idx="14">
                  <c:v>98.252722208153969</c:v>
                </c:pt>
                <c:pt idx="15">
                  <c:v>96.42947581666246</c:v>
                </c:pt>
                <c:pt idx="16">
                  <c:v>96.632058749050415</c:v>
                </c:pt>
                <c:pt idx="17">
                  <c:v>96.935933147632326</c:v>
                </c:pt>
                <c:pt idx="18">
                  <c:v>95.72043555330464</c:v>
                </c:pt>
                <c:pt idx="19">
                  <c:v>97.442390478602178</c:v>
                </c:pt>
                <c:pt idx="20">
                  <c:v>95.619144087110669</c:v>
                </c:pt>
                <c:pt idx="21">
                  <c:v>96.226892884274505</c:v>
                </c:pt>
                <c:pt idx="22">
                  <c:v>96.125601418080535</c:v>
                </c:pt>
                <c:pt idx="23">
                  <c:v>96.632058749050415</c:v>
                </c:pt>
                <c:pt idx="24">
                  <c:v>97.948847809572044</c:v>
                </c:pt>
                <c:pt idx="25">
                  <c:v>97.341099012408208</c:v>
                </c:pt>
                <c:pt idx="26">
                  <c:v>97.6</c:v>
                </c:pt>
                <c:pt idx="27">
                  <c:v>98.2</c:v>
                </c:pt>
                <c:pt idx="28">
                  <c:v>99.9</c:v>
                </c:pt>
                <c:pt idx="29">
                  <c:v>102.7</c:v>
                </c:pt>
                <c:pt idx="30">
                  <c:v>103.1</c:v>
                </c:pt>
                <c:pt idx="31">
                  <c:v>103.3</c:v>
                </c:pt>
                <c:pt idx="32">
                  <c:v>103.6</c:v>
                </c:pt>
                <c:pt idx="33">
                  <c:v>106.6</c:v>
                </c:pt>
                <c:pt idx="34">
                  <c:v>107</c:v>
                </c:pt>
              </c:numCache>
            </c:numRef>
          </c:val>
        </c:ser>
        <c:marker val="1"/>
        <c:axId val="50402048"/>
        <c:axId val="50404736"/>
      </c:lineChart>
      <c:catAx>
        <c:axId val="504020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200" b="0" i="0" u="none" strike="noStrike" baseline="0">
                    <a:solidFill>
                      <a:srgbClr val="000000"/>
                    </a:solidFill>
                    <a:latin typeface="Calibri"/>
                  </a:rPr>
                  <a:t>období </a:t>
                </a:r>
                <a:r>
                  <a:rPr lang="cs-CZ" sz="1200" b="0" i="1" u="none" strike="noStrike" baseline="0">
                    <a:solidFill>
                      <a:srgbClr val="000000"/>
                    </a:solidFill>
                    <a:latin typeface="Calibri"/>
                  </a:rPr>
                  <a:t>period</a:t>
                </a:r>
              </a:p>
            </c:rich>
          </c:tx>
          <c:layout>
            <c:manualLayout>
              <c:xMode val="edge"/>
              <c:yMode val="edge"/>
              <c:x val="0.44705153955078414"/>
              <c:y val="0.93975853018372912"/>
            </c:manualLayout>
          </c:layout>
        </c:title>
        <c:numFmt formatCode="General" sourceLinked="1"/>
        <c:majorTickMark val="none"/>
        <c:tickLblPos val="nextTo"/>
        <c:txPr>
          <a:bodyPr rot="-36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50404736"/>
        <c:crosses val="autoZero"/>
        <c:lblAlgn val="ctr"/>
        <c:lblOffset val="100"/>
        <c:tickLblSkip val="2"/>
      </c:catAx>
      <c:valAx>
        <c:axId val="504047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200" b="0" i="0" u="none" strike="noStrike" baseline="0">
                    <a:solidFill>
                      <a:srgbClr val="000000"/>
                    </a:solidFill>
                    <a:latin typeface="Calibri"/>
                  </a:rPr>
                  <a:t>hodnota </a:t>
                </a:r>
                <a:r>
                  <a:rPr lang="cs-CZ" sz="1200" b="0" i="1" u="none" strike="noStrike" baseline="0">
                    <a:solidFill>
                      <a:srgbClr val="000000"/>
                    </a:solidFill>
                    <a:latin typeface="Calibri"/>
                  </a:rPr>
                  <a:t>value</a:t>
                </a:r>
              </a:p>
            </c:rich>
          </c:tx>
          <c:layout/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50402048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80314965" l="0.70866141732283472" r="0.70866141732283472" t="0.78740157480314965" header="0.31496062992125984" footer="0.3149606299212598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47625</xdr:rowOff>
    </xdr:from>
    <xdr:to>
      <xdr:col>6</xdr:col>
      <xdr:colOff>514350</xdr:colOff>
      <xdr:row>34</xdr:row>
      <xdr:rowOff>66675</xdr:rowOff>
    </xdr:to>
    <xdr:graphicFrame macro="">
      <xdr:nvGraphicFramePr>
        <xdr:cNvPr id="3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400716Q1-NGpras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NB"/>
    </sheetNames>
    <sheetDataSet>
      <sheetData sheetId="0">
        <row r="6">
          <cell r="C6">
            <v>97.746264877184103</v>
          </cell>
          <cell r="H6" t="str">
            <v>2008/1Q</v>
          </cell>
        </row>
        <row r="7">
          <cell r="C7">
            <v>101.89921499113699</v>
          </cell>
          <cell r="H7" t="str">
            <v>2008/2Q</v>
          </cell>
        </row>
        <row r="8">
          <cell r="C8">
            <v>102.10179792352494</v>
          </cell>
          <cell r="H8" t="str">
            <v>2008/3Q</v>
          </cell>
        </row>
        <row r="9">
          <cell r="C9">
            <v>103.4185869840466</v>
          </cell>
          <cell r="H9" t="str">
            <v>2008/4Q</v>
          </cell>
        </row>
        <row r="10">
          <cell r="C10">
            <v>105.646999240314</v>
          </cell>
          <cell r="H10" t="str">
            <v>2009/1Q</v>
          </cell>
        </row>
        <row r="11">
          <cell r="C11">
            <v>105.34312484173209</v>
          </cell>
          <cell r="H11" t="str">
            <v>2009/2Q</v>
          </cell>
        </row>
        <row r="12">
          <cell r="C12">
            <v>104.73537604456826</v>
          </cell>
          <cell r="H12" t="str">
            <v>2009/3Q</v>
          </cell>
        </row>
        <row r="13">
          <cell r="C13">
            <v>101.69663205874906</v>
          </cell>
          <cell r="H13" t="str">
            <v>2009/4Q</v>
          </cell>
        </row>
        <row r="14">
          <cell r="C14">
            <v>100.07596859964549</v>
          </cell>
          <cell r="H14" t="str">
            <v>2010/1Q</v>
          </cell>
        </row>
        <row r="15">
          <cell r="C15">
            <v>100.98759179539125</v>
          </cell>
          <cell r="H15" t="str">
            <v>2010/2Q</v>
          </cell>
        </row>
        <row r="16">
          <cell r="C16">
            <v>99.670802734869596</v>
          </cell>
          <cell r="H16" t="str">
            <v>2010/3Q</v>
          </cell>
        </row>
        <row r="17">
          <cell r="C17">
            <v>99.265636870093701</v>
          </cell>
          <cell r="H17" t="str">
            <v>2010/4Q</v>
          </cell>
        </row>
        <row r="18">
          <cell r="C18">
            <v>99.164345403899731</v>
          </cell>
          <cell r="H18" t="str">
            <v>2011/1Q</v>
          </cell>
        </row>
        <row r="19">
          <cell r="C19">
            <v>100.3798429982274</v>
          </cell>
          <cell r="H19" t="str">
            <v>2011/2Q</v>
          </cell>
        </row>
        <row r="20">
          <cell r="C20">
            <v>98.252722208153969</v>
          </cell>
          <cell r="H20" t="str">
            <v>2011/3Q</v>
          </cell>
        </row>
        <row r="21">
          <cell r="C21">
            <v>96.42947581666246</v>
          </cell>
          <cell r="H21" t="str">
            <v>2011/4Q</v>
          </cell>
        </row>
        <row r="22">
          <cell r="C22">
            <v>96.632058749050415</v>
          </cell>
          <cell r="H22" t="str">
            <v>2012/1Q</v>
          </cell>
        </row>
        <row r="23">
          <cell r="C23">
            <v>96.935933147632326</v>
          </cell>
          <cell r="H23" t="str">
            <v>2012/2Q</v>
          </cell>
        </row>
        <row r="24">
          <cell r="C24">
            <v>95.72043555330464</v>
          </cell>
          <cell r="H24" t="str">
            <v>2012/3Q</v>
          </cell>
        </row>
        <row r="25">
          <cell r="C25">
            <v>97.442390478602178</v>
          </cell>
          <cell r="H25" t="str">
            <v>2012/4Q</v>
          </cell>
        </row>
        <row r="26">
          <cell r="C26">
            <v>95.619144087110669</v>
          </cell>
          <cell r="H26" t="str">
            <v>2013/1Q</v>
          </cell>
        </row>
        <row r="27">
          <cell r="C27">
            <v>96.226892884274505</v>
          </cell>
          <cell r="H27" t="str">
            <v>2013/2Q</v>
          </cell>
        </row>
        <row r="28">
          <cell r="C28">
            <v>96.125601418080535</v>
          </cell>
          <cell r="H28" t="str">
            <v>2013/3Q</v>
          </cell>
        </row>
        <row r="29">
          <cell r="C29">
            <v>96.632058749050415</v>
          </cell>
          <cell r="H29" t="str">
            <v>2013/4Q</v>
          </cell>
        </row>
        <row r="30">
          <cell r="C30">
            <v>97.948847809572044</v>
          </cell>
          <cell r="H30" t="str">
            <v>2014/1Q</v>
          </cell>
        </row>
        <row r="31">
          <cell r="C31">
            <v>97.341099012408208</v>
          </cell>
          <cell r="H31" t="str">
            <v>2014/2Q</v>
          </cell>
        </row>
        <row r="32">
          <cell r="C32">
            <v>97.6</v>
          </cell>
          <cell r="H32" t="str">
            <v>2014/3Q</v>
          </cell>
        </row>
        <row r="33">
          <cell r="C33">
            <v>98.2</v>
          </cell>
          <cell r="H33" t="str">
            <v>2014/4Q</v>
          </cell>
        </row>
        <row r="34">
          <cell r="C34">
            <v>99.9</v>
          </cell>
          <cell r="H34" t="str">
            <v>2015/1Q</v>
          </cell>
        </row>
        <row r="35">
          <cell r="C35">
            <v>102.7</v>
          </cell>
          <cell r="H35" t="str">
            <v>2015/2Q</v>
          </cell>
        </row>
        <row r="36">
          <cell r="C36">
            <v>103.1</v>
          </cell>
          <cell r="H36" t="str">
            <v>2015/3Q</v>
          </cell>
        </row>
        <row r="37">
          <cell r="C37">
            <v>103.3</v>
          </cell>
          <cell r="H37" t="str">
            <v>2015/4Q</v>
          </cell>
        </row>
        <row r="38">
          <cell r="C38">
            <v>103.6</v>
          </cell>
          <cell r="H38" t="str">
            <v>2016/1Q</v>
          </cell>
        </row>
        <row r="39">
          <cell r="C39">
            <v>106.6</v>
          </cell>
          <cell r="H39" t="str">
            <v>2016/2Q</v>
          </cell>
        </row>
        <row r="40">
          <cell r="C40">
            <v>107</v>
          </cell>
          <cell r="H40" t="str">
            <v>2016/3Q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2.75"/>
  <cols>
    <col min="2" max="2" width="15" customWidth="1"/>
    <col min="3" max="3" width="26.7109375" customWidth="1"/>
    <col min="4" max="4" width="21.42578125" customWidth="1"/>
    <col min="5" max="5" width="37.42578125" customWidth="1"/>
    <col min="6" max="6" width="11" customWidth="1"/>
    <col min="7" max="7" width="10.28515625" customWidth="1"/>
    <col min="8" max="8" width="12.5703125" customWidth="1"/>
  </cols>
  <sheetData/>
  <phoneticPr fontId="1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ICNB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Jan Pokorný</cp:lastModifiedBy>
  <cp:lastPrinted>2016-12-08T09:44:22Z</cp:lastPrinted>
  <dcterms:created xsi:type="dcterms:W3CDTF">2011-06-10T08:20:15Z</dcterms:created>
  <dcterms:modified xsi:type="dcterms:W3CDTF">2016-12-08T09:44:28Z</dcterms:modified>
</cp:coreProperties>
</file>