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45" windowWidth="11085" windowHeight="12240" activeTab="1"/>
  </bookViews>
  <sheets>
    <sheet name="List1" sheetId="1" r:id="rId1"/>
    <sheet name="Graf" sheetId="2" r:id="rId2"/>
    <sheet name="List3" sheetId="3" r:id="rId3"/>
  </sheets>
  <calcPr calcId="125725"/>
  <fileRecoveryPr repairLoad="1"/>
</workbook>
</file>

<file path=xl/sharedStrings.xml><?xml version="1.0" encoding="utf-8"?>
<sst xmlns="http://schemas.openxmlformats.org/spreadsheetml/2006/main" count="36" uniqueCount="36">
  <si>
    <t>Sweden</t>
  </si>
  <si>
    <t>Spain</t>
  </si>
  <si>
    <t>United Kingdom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</si>
  <si>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</si>
  <si>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</si>
  <si>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</si>
  <si>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</si>
  <si>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</si>
  <si>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</si>
  <si>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</si>
  <si>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</si>
  <si>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Malta</t>
  </si>
  <si>
    <t>Hungary</t>
  </si>
  <si>
    <t>Luxembourg</t>
  </si>
  <si>
    <t>Latvia</t>
  </si>
  <si>
    <t>Lithuania</t>
  </si>
  <si>
    <t>Cyprus</t>
  </si>
  <si>
    <t>Italy</t>
  </si>
  <si>
    <t>Ireland</t>
  </si>
  <si>
    <t>France</t>
  </si>
  <si>
    <t>Finland</t>
  </si>
  <si>
    <t>Estonia</t>
  </si>
  <si>
    <t>Denmark</t>
  </si>
  <si>
    <t>Czech Republic</t>
  </si>
  <si>
    <t>Bulgaria</t>
  </si>
  <si>
    <t>Belgium</t>
  </si>
  <si>
    <t>Průmysl / Industry</t>
  </si>
  <si>
    <t>Doprava / Transport</t>
  </si>
  <si>
    <t xml:space="preserve">Domácnosti / </t>
  </si>
  <si>
    <t>Služby / Services</t>
  </si>
  <si>
    <t>ostatní / Others</t>
  </si>
  <si>
    <t>PRŮMYSL, ENERGETIKA, STAVEBNICTVÍ</t>
  </si>
  <si>
    <t>INDUSTRY, ENERGY, CONSTRUCTION</t>
  </si>
  <si>
    <t>Croatia</t>
  </si>
  <si>
    <t>European Union (28 countries)</t>
  </si>
  <si>
    <t xml:space="preserve">Germany 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</si>
</sst>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Konečná spotřeba energie podle odvětví, 2014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Final energy consumption by sectors, 2014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2728357988643375"/>
          <c:y val="9.8294263685301642E-2"/>
          <c:w val="0.62296832403858204"/>
          <c:h val="0.8273271772349996"/>
        </c:manualLayout>
      </c:layout>
      <c:barChart>
        <c:barDir val="bar"/>
        <c:grouping val="percentStacked"/>
        <c:ser>
          <c:idx val="0"/>
          <c:order val="0"/>
          <c:tx>
            <c:strRef>
              <c:f>List1!$B$3</c:f>
              <c:strCache>
                <c:ptCount val="1"/>
                <c:pt idx="0">
                  <c:v>Průmysl / Industry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Val val="1"/>
          </c:dLbls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List1!$B$4:$B$32</c:f>
              <c:numCache>
                <c:formatCode>General</c:formatCode>
                <c:ptCount val="29"/>
                <c:pt idx="0">
                  <c:v>0.19617696157693784</c:v>
                </c:pt>
                <c:pt idx="1">
                  <c:v>0.36047879244315545</c:v>
                </c:pt>
                <c:pt idx="2">
                  <c:v>0.2525181381681586</c:v>
                </c:pt>
                <c:pt idx="3">
                  <c:v>0.26667100101857266</c:v>
                </c:pt>
                <c:pt idx="4">
                  <c:v>0.44233427131081526</c:v>
                </c:pt>
                <c:pt idx="5">
                  <c:v>0.19827409081569755</c:v>
                </c:pt>
                <c:pt idx="6">
                  <c:v>0.29803883638239465</c:v>
                </c:pt>
                <c:pt idx="7">
                  <c:v>0.3391601216349831</c:v>
                </c:pt>
                <c:pt idx="8">
                  <c:v>0.27857102188257171</c:v>
                </c:pt>
                <c:pt idx="9">
                  <c:v>0.24432407514117785</c:v>
                </c:pt>
                <c:pt idx="10">
                  <c:v>0.30180434557310337</c:v>
                </c:pt>
                <c:pt idx="11">
                  <c:v>0.29066789224486672</c:v>
                </c:pt>
                <c:pt idx="12">
                  <c:v>8.6365306872473346E-2</c:v>
                </c:pt>
                <c:pt idx="13">
                  <c:v>0.26621893364049903</c:v>
                </c:pt>
                <c:pt idx="14">
                  <c:v>0.15319999999999998</c:v>
                </c:pt>
                <c:pt idx="15">
                  <c:v>0.20360313987903744</c:v>
                </c:pt>
                <c:pt idx="16">
                  <c:v>0.20109730848861282</c:v>
                </c:pt>
                <c:pt idx="17">
                  <c:v>0.13747984621108769</c:v>
                </c:pt>
                <c:pt idx="18">
                  <c:v>0.23082928981032202</c:v>
                </c:pt>
                <c:pt idx="19">
                  <c:v>0.20816072523267259</c:v>
                </c:pt>
                <c:pt idx="20">
                  <c:v>0.17578913635635313</c:v>
                </c:pt>
                <c:pt idx="21">
                  <c:v>0.19693752292801309</c:v>
                </c:pt>
                <c:pt idx="22">
                  <c:v>0.43871821231246849</c:v>
                </c:pt>
                <c:pt idx="23">
                  <c:v>0.19775536297769569</c:v>
                </c:pt>
                <c:pt idx="24">
                  <c:v>0.15437184740322174</c:v>
                </c:pt>
                <c:pt idx="25">
                  <c:v>0.32503475842891899</c:v>
                </c:pt>
                <c:pt idx="26">
                  <c:v>0.29073276818605476</c:v>
                </c:pt>
                <c:pt idx="27">
                  <c:v>0.34314615255835262</c:v>
                </c:pt>
                <c:pt idx="28">
                  <c:v>0.25880452409440358</c:v>
                </c:pt>
              </c:numCache>
            </c:numRef>
          </c:val>
        </c:ser>
        <c:ser>
          <c:idx val="1"/>
          <c:order val="1"/>
          <c:tx>
            <c:strRef>
              <c:f>List1!$C$3</c:f>
              <c:strCache>
                <c:ptCount val="1"/>
                <c:pt idx="0">
                  <c:v>Doprava / Transport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Val val="1"/>
          </c:dLbls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List1!$C$4:$C$32</c:f>
              <c:numCache>
                <c:formatCode>General</c:formatCode>
                <c:ptCount val="29"/>
                <c:pt idx="0">
                  <c:v>0.39409033666229421</c:v>
                </c:pt>
                <c:pt idx="1">
                  <c:v>0.27318730270642716</c:v>
                </c:pt>
                <c:pt idx="2">
                  <c:v>0.40366449059137754</c:v>
                </c:pt>
                <c:pt idx="3">
                  <c:v>0.39520620679192942</c:v>
                </c:pt>
                <c:pt idx="4">
                  <c:v>0.21990434618329338</c:v>
                </c:pt>
                <c:pt idx="5">
                  <c:v>0.41523911033490862</c:v>
                </c:pt>
                <c:pt idx="6">
                  <c:v>0.252077230604838</c:v>
                </c:pt>
                <c:pt idx="7">
                  <c:v>0.32556759882842379</c:v>
                </c:pt>
                <c:pt idx="8">
                  <c:v>0.40945524479506046</c:v>
                </c:pt>
                <c:pt idx="9">
                  <c:v>0.26571135931643802</c:v>
                </c:pt>
                <c:pt idx="10">
                  <c:v>0.29430439316163387</c:v>
                </c:pt>
                <c:pt idx="11">
                  <c:v>0.30384094292922764</c:v>
                </c:pt>
                <c:pt idx="12">
                  <c:v>0.54116133774347663</c:v>
                </c:pt>
                <c:pt idx="13">
                  <c:v>0.25981531012670583</c:v>
                </c:pt>
                <c:pt idx="14">
                  <c:v>0.62250000000000005</c:v>
                </c:pt>
                <c:pt idx="15">
                  <c:v>0.28143096126624628</c:v>
                </c:pt>
                <c:pt idx="16">
                  <c:v>0.36022774327122153</c:v>
                </c:pt>
                <c:pt idx="17">
                  <c:v>0.52269626689817683</c:v>
                </c:pt>
                <c:pt idx="18">
                  <c:v>0.35364446404940447</c:v>
                </c:pt>
                <c:pt idx="19">
                  <c:v>0.41560624918727124</c:v>
                </c:pt>
                <c:pt idx="20">
                  <c:v>0.32289697163916042</c:v>
                </c:pt>
                <c:pt idx="21">
                  <c:v>0.34946172080029347</c:v>
                </c:pt>
                <c:pt idx="22">
                  <c:v>0.1949139699949623</c:v>
                </c:pt>
                <c:pt idx="23">
                  <c:v>0.27717005256428467</c:v>
                </c:pt>
                <c:pt idx="24">
                  <c:v>0.36357853941393131</c:v>
                </c:pt>
                <c:pt idx="25">
                  <c:v>0.27020768161279113</c:v>
                </c:pt>
                <c:pt idx="26">
                  <c:v>0.34476942878700456</c:v>
                </c:pt>
                <c:pt idx="27">
                  <c:v>0.29454317963538956</c:v>
                </c:pt>
                <c:pt idx="28">
                  <c:v>0.33243055397918192</c:v>
                </c:pt>
              </c:numCache>
            </c:numRef>
          </c:val>
        </c:ser>
        <c:ser>
          <c:idx val="2"/>
          <c:order val="2"/>
          <c:tx>
            <c:strRef>
              <c:f>List1!$D$3</c:f>
              <c:strCache>
                <c:ptCount val="1"/>
                <c:pt idx="0">
                  <c:v>Domácnosti /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Val val="1"/>
          </c:dLbls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List1!$D$4:$D$32</c:f>
              <c:numCache>
                <c:formatCode>General</c:formatCode>
                <c:ptCount val="29"/>
                <c:pt idx="0">
                  <c:v>0.27109630659528849</c:v>
                </c:pt>
                <c:pt idx="1">
                  <c:v>0.2125691028250036</c:v>
                </c:pt>
                <c:pt idx="2">
                  <c:v>0.18566314758435448</c:v>
                </c:pt>
                <c:pt idx="3">
                  <c:v>0.22542964263268536</c:v>
                </c:pt>
                <c:pt idx="4">
                  <c:v>0.19410167941056566</c:v>
                </c:pt>
                <c:pt idx="5">
                  <c:v>0.24309122662831315</c:v>
                </c:pt>
                <c:pt idx="6">
                  <c:v>0.34086387000497431</c:v>
                </c:pt>
                <c:pt idx="7">
                  <c:v>0.20980542133835794</c:v>
                </c:pt>
                <c:pt idx="8">
                  <c:v>0.16258516742476481</c:v>
                </c:pt>
                <c:pt idx="9">
                  <c:v>0.30758180522573031</c:v>
                </c:pt>
                <c:pt idx="10">
                  <c:v>0.19292601781291574</c:v>
                </c:pt>
                <c:pt idx="11">
                  <c:v>0.24668351836691704</c:v>
                </c:pt>
                <c:pt idx="12">
                  <c:v>0.13303932377802277</c:v>
                </c:pt>
                <c:pt idx="13">
                  <c:v>0.28852098423172789</c:v>
                </c:pt>
                <c:pt idx="14">
                  <c:v>0.11940000000000001</c:v>
                </c:pt>
                <c:pt idx="15">
                  <c:v>0.31874919572770555</c:v>
                </c:pt>
                <c:pt idx="16">
                  <c:v>0.29132505175983436</c:v>
                </c:pt>
                <c:pt idx="17">
                  <c:v>0.17964777378147093</c:v>
                </c:pt>
                <c:pt idx="18">
                  <c:v>0.26066166740185265</c:v>
                </c:pt>
                <c:pt idx="19">
                  <c:v>0.2405955676097416</c:v>
                </c:pt>
                <c:pt idx="20">
                  <c:v>0.34991187309726007</c:v>
                </c:pt>
                <c:pt idx="21">
                  <c:v>0.26352682224793295</c:v>
                </c:pt>
                <c:pt idx="22">
                  <c:v>0.20760651870297631</c:v>
                </c:pt>
                <c:pt idx="23">
                  <c:v>0.31584742150873701</c:v>
                </c:pt>
                <c:pt idx="24">
                  <c:v>0.29263494223629127</c:v>
                </c:pt>
                <c:pt idx="25">
                  <c:v>0.24631126173096979</c:v>
                </c:pt>
                <c:pt idx="26">
                  <c:v>0.24046868758599263</c:v>
                </c:pt>
                <c:pt idx="27">
                  <c:v>0.21707741876742059</c:v>
                </c:pt>
                <c:pt idx="28">
                  <c:v>0.24792888055328688</c:v>
                </c:pt>
              </c:numCache>
            </c:numRef>
          </c:val>
        </c:ser>
        <c:ser>
          <c:idx val="3"/>
          <c:order val="3"/>
          <c:tx>
            <c:strRef>
              <c:f>List1!$E$3</c:f>
              <c:strCache>
                <c:ptCount val="1"/>
                <c:pt idx="0">
                  <c:v>Služby /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Val val="1"/>
          </c:dLbls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List1!$E$4:$E$32</c:f>
              <c:numCache>
                <c:formatCode>General</c:formatCode>
                <c:ptCount val="29"/>
                <c:pt idx="0">
                  <c:v>0.12249615029495138</c:v>
                </c:pt>
                <c:pt idx="1">
                  <c:v>0.14163475251173746</c:v>
                </c:pt>
                <c:pt idx="2">
                  <c:v>0.11164503213623948</c:v>
                </c:pt>
                <c:pt idx="3">
                  <c:v>9.2581756712827507E-2</c:v>
                </c:pt>
                <c:pt idx="4">
                  <c:v>0.1300076562826262</c:v>
                </c:pt>
                <c:pt idx="5">
                  <c:v>0.1099175570166427</c:v>
                </c:pt>
                <c:pt idx="6">
                  <c:v>8.1449547707216435E-2</c:v>
                </c:pt>
                <c:pt idx="7">
                  <c:v>0.10541947279070202</c:v>
                </c:pt>
                <c:pt idx="8">
                  <c:v>0.12051546456971866</c:v>
                </c:pt>
                <c:pt idx="9">
                  <c:v>0.12662583777413822</c:v>
                </c:pt>
                <c:pt idx="10">
                  <c:v>0.13380837262030909</c:v>
                </c:pt>
                <c:pt idx="11">
                  <c:v>0.15819006994413087</c:v>
                </c:pt>
                <c:pt idx="12">
                  <c:v>0.22583608967291435</c:v>
                </c:pt>
                <c:pt idx="13">
                  <c:v>0.14602734555488311</c:v>
                </c:pt>
                <c:pt idx="14">
                  <c:v>9.8549999999999999E-2</c:v>
                </c:pt>
                <c:pt idx="15">
                  <c:v>0.15671084802470725</c:v>
                </c:pt>
                <c:pt idx="16">
                  <c:v>0.1229399585921325</c:v>
                </c:pt>
                <c:pt idx="17">
                  <c:v>0.12321716482698747</c:v>
                </c:pt>
                <c:pt idx="18">
                  <c:v>0.1293930304367005</c:v>
                </c:pt>
                <c:pt idx="19">
                  <c:v>0.11485017926473592</c:v>
                </c:pt>
                <c:pt idx="20">
                  <c:v>0.1138920044864605</c:v>
                </c:pt>
                <c:pt idx="21">
                  <c:v>0.14838092953692469</c:v>
                </c:pt>
                <c:pt idx="22">
                  <c:v>0.117759328961865</c:v>
                </c:pt>
                <c:pt idx="23">
                  <c:v>0.16262963489131979</c:v>
                </c:pt>
                <c:pt idx="24">
                  <c:v>0.13494223629128885</c:v>
                </c:pt>
                <c:pt idx="25">
                  <c:v>0.12159367396593673</c:v>
                </c:pt>
                <c:pt idx="26">
                  <c:v>0.10276951755359284</c:v>
                </c:pt>
                <c:pt idx="27">
                  <c:v>0.12507599721563822</c:v>
                </c:pt>
                <c:pt idx="28">
                  <c:v>0.13301901516298206</c:v>
                </c:pt>
              </c:numCache>
            </c:numRef>
          </c:val>
        </c:ser>
        <c:ser>
          <c:idx val="4"/>
          <c:order val="4"/>
          <c:tx>
            <c:strRef>
              <c:f>List1!$F$3</c:f>
              <c:strCache>
                <c:ptCount val="1"/>
                <c:pt idx="0">
                  <c:v>ostatní / Others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List1!$F$4:$F$32</c:f>
              <c:numCache>
                <c:formatCode>General</c:formatCode>
                <c:ptCount val="29"/>
                <c:pt idx="0">
                  <c:v>1.6140244870528137E-2</c:v>
                </c:pt>
                <c:pt idx="1">
                  <c:v>1.212684474498053E-2</c:v>
                </c:pt>
                <c:pt idx="2">
                  <c:v>4.6509191519869937E-2</c:v>
                </c:pt>
                <c:pt idx="3">
                  <c:v>2.0111392843985002E-2</c:v>
                </c:pt>
                <c:pt idx="4">
                  <c:v>1.3642103588509608E-2</c:v>
                </c:pt>
                <c:pt idx="5">
                  <c:v>3.3484435997534416E-2</c:v>
                </c:pt>
                <c:pt idx="6">
                  <c:v>2.7570515300576647E-2</c:v>
                </c:pt>
                <c:pt idx="7">
                  <c:v>2.0047385407533157E-2</c:v>
                </c:pt>
                <c:pt idx="8">
                  <c:v>2.886044878567226E-2</c:v>
                </c:pt>
                <c:pt idx="9">
                  <c:v>5.5758545742589684E-2</c:v>
                </c:pt>
                <c:pt idx="10">
                  <c:v>7.7158985877839176E-2</c:v>
                </c:pt>
                <c:pt idx="11">
                  <c:v>6.1709777337335618E-4</c:v>
                </c:pt>
                <c:pt idx="12">
                  <c:v>1.3781697905181918E-2</c:v>
                </c:pt>
                <c:pt idx="13">
                  <c:v>3.9423934193657549E-2</c:v>
                </c:pt>
                <c:pt idx="14">
                  <c:v>6.3249999999999999E-3</c:v>
                </c:pt>
                <c:pt idx="15">
                  <c:v>3.9531591815725138E-2</c:v>
                </c:pt>
                <c:pt idx="16">
                  <c:v>2.4389233954451344E-2</c:v>
                </c:pt>
                <c:pt idx="17">
                  <c:v>3.7020959940468813E-2</c:v>
                </c:pt>
                <c:pt idx="18">
                  <c:v>2.5471548301720336E-2</c:v>
                </c:pt>
                <c:pt idx="19">
                  <c:v>2.0787278705578571E-2</c:v>
                </c:pt>
                <c:pt idx="20">
                  <c:v>3.7510014420765903E-2</c:v>
                </c:pt>
                <c:pt idx="21">
                  <c:v>4.1693709964161753E-2</c:v>
                </c:pt>
                <c:pt idx="22">
                  <c:v>4.100197002772784E-2</c:v>
                </c:pt>
                <c:pt idx="23">
                  <c:v>4.6633044466543545E-2</c:v>
                </c:pt>
                <c:pt idx="24">
                  <c:v>5.4465038533792878E-2</c:v>
                </c:pt>
                <c:pt idx="25">
                  <c:v>3.6852624261383388E-2</c:v>
                </c:pt>
                <c:pt idx="26">
                  <c:v>2.1281789534419244E-2</c:v>
                </c:pt>
                <c:pt idx="27">
                  <c:v>2.0160188913658349E-2</c:v>
                </c:pt>
                <c:pt idx="28">
                  <c:v>2.7816932020187167E-2</c:v>
                </c:pt>
              </c:numCache>
            </c:numRef>
          </c:val>
        </c:ser>
        <c:gapWidth val="45"/>
        <c:overlap val="100"/>
        <c:axId val="54240768"/>
        <c:axId val="54242304"/>
      </c:barChart>
      <c:catAx>
        <c:axId val="5424076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242304"/>
        <c:crosses val="autoZero"/>
        <c:auto val="1"/>
        <c:lblAlgn val="ctr"/>
        <c:lblOffset val="100"/>
      </c:catAx>
      <c:valAx>
        <c:axId val="54242304"/>
        <c:scaling>
          <c:orientation val="minMax"/>
        </c:scaling>
        <c:axPos val="b"/>
        <c:majorGridlines/>
        <c:numFmt formatCode="0%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24076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3642896286315864E-3"/>
          <c:y val="5.6850559994678598E-2"/>
          <c:w val="0.9842414203719041"/>
          <c:h val="2.5088981089613036E-2"/>
        </c:manualLayout>
      </c:layout>
      <c:txPr>
        <a:bodyPr/>
        <a:lstStyle/>
        <a:p>
          <a:pPr>
            <a:defRPr sz="6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51" r="0.70000000000000051" t="0.78740157499999996" header="0.31496062992126039" footer="0.31496062992126039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7</xdr:col>
      <xdr:colOff>657225</xdr:colOff>
      <xdr:row>51</xdr:row>
      <xdr:rowOff>161925</xdr:rowOff>
    </xdr:to>
    <xdr:graphicFrame macro="">
      <xdr:nvGraphicFramePr>
        <xdr:cNvPr id="104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0.58879</cdr:x>
      <cdr:y>0.9719</cdr:y>
    </cdr:from>
    <cdr:to>
      <cdr:x>1</cdr:x>
      <cdr:y>0.99773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191063" y="8896350"/>
          <a:ext cx="2228662" cy="2363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800" baseline="0">
              <a:latin typeface="Arial" pitchFamily="34" charset="0"/>
              <a:cs typeface="Arial" pitchFamily="34" charset="0"/>
            </a:rPr>
            <a:t>: Eurostat, 20/12/2016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0.00408</cdr:x>
      <cdr:y>0.8998</cdr:y>
    </cdr:from>
    <cdr:to>
      <cdr:x>0.31866</cdr:x>
      <cdr:y>0.92174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4755" y="8116338"/>
          <a:ext cx="1908691" cy="1979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Británie/</a:t>
          </a:r>
          <a:r>
            <a:rPr lang="cs-CZ" sz="800" i="1">
              <a:latin typeface="Arial" pitchFamily="34" charset="0"/>
              <a:cs typeface="Arial" pitchFamily="34" charset="0"/>
            </a:rPr>
            <a:t> United Kingdom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0.02478</cdr:x>
      <cdr:y>0.58395</cdr:y>
    </cdr:from>
    <cdr:to>
      <cdr:x>0.31555</cdr:x>
      <cdr:y>0.6118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50352" y="5267326"/>
          <a:ext cx="1764225" cy="2511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0.0244</cdr:x>
      <cdr:y>0.61563</cdr:y>
    </cdr:from>
    <cdr:to>
      <cdr:x>0.31967</cdr:x>
      <cdr:y>0.6378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48044" y="5553075"/>
          <a:ext cx="1791529" cy="2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0.00727</cdr:x>
      <cdr:y>0.64315</cdr:y>
    </cdr:from>
    <cdr:to>
      <cdr:x>0.31791</cdr:x>
      <cdr:y>0.66504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4109" y="5801341"/>
          <a:ext cx="1884785" cy="1974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0.00389</cdr:x>
      <cdr:y>0.67026</cdr:y>
    </cdr:from>
    <cdr:to>
      <cdr:x>0.31672</cdr:x>
      <cdr:y>0.69836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23604" y="6045842"/>
          <a:ext cx="1898073" cy="2534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0.03108</cdr:x>
      <cdr:y>0.70201</cdr:y>
    </cdr:from>
    <cdr:to>
      <cdr:x>0.31925</cdr:x>
      <cdr:y>0.72276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88576" y="6332269"/>
          <a:ext cx="1748449" cy="1871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0.05758</cdr:x>
      <cdr:y>0.73157</cdr:y>
    </cdr:from>
    <cdr:to>
      <cdr:x>0.32026</cdr:x>
      <cdr:y>0.75323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49360" y="6598905"/>
          <a:ext cx="1593791" cy="1953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0.00703</cdr:x>
      <cdr:y>0.76027</cdr:y>
    </cdr:from>
    <cdr:to>
      <cdr:x>0.31623</cdr:x>
      <cdr:y>0.78057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42654" y="6857731"/>
          <a:ext cx="1876048" cy="1831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0.00581</cdr:x>
      <cdr:y>0.78321</cdr:y>
    </cdr:from>
    <cdr:to>
      <cdr:x>0.32083</cdr:x>
      <cdr:y>0.80962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5252" y="7064672"/>
          <a:ext cx="1911360" cy="2382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0.01926</cdr:x>
      <cdr:y>0.81626</cdr:y>
    </cdr:from>
    <cdr:to>
      <cdr:x>0.32016</cdr:x>
      <cdr:y>0.84184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16859" y="7362825"/>
          <a:ext cx="1825688" cy="2306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0.03672</cdr:x>
      <cdr:y>0.84187</cdr:y>
    </cdr:from>
    <cdr:to>
      <cdr:x>0.31974</cdr:x>
      <cdr:y>0.86848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22795" y="7593859"/>
          <a:ext cx="1717203" cy="240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</a:p>
      </cdr:txBody>
    </cdr:sp>
  </cdr:relSizeAnchor>
  <cdr:relSizeAnchor xmlns:cdr="http://schemas.openxmlformats.org/drawingml/2006/chartDrawing">
    <cdr:from>
      <cdr:x>0.03515</cdr:x>
      <cdr:y>0.86949</cdr:y>
    </cdr:from>
    <cdr:to>
      <cdr:x>0.31817</cdr:x>
      <cdr:y>0.89444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13270" y="7842961"/>
          <a:ext cx="1717203" cy="2250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0.03675</cdr:x>
      <cdr:y>0.10094</cdr:y>
    </cdr:from>
    <cdr:to>
      <cdr:x>0.31921</cdr:x>
      <cdr:y>0.12405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99167" y="923927"/>
          <a:ext cx="1530868" cy="2115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0.00697</cdr:x>
      <cdr:y>0.13009</cdr:y>
    </cdr:from>
    <cdr:to>
      <cdr:x>0.31733</cdr:x>
      <cdr:y>0.15259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7769" y="1190774"/>
          <a:ext cx="1682063" cy="206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0.02774</cdr:x>
      <cdr:y>0.15813</cdr:y>
    </cdr:from>
    <cdr:to>
      <cdr:x>0.3175</cdr:x>
      <cdr:y>0.1776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68309" y="1426362"/>
          <a:ext cx="1758097" cy="175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0.00874</cdr:x>
      <cdr:y>0.18736</cdr:y>
    </cdr:from>
    <cdr:to>
      <cdr:x>0.32243</cdr:x>
      <cdr:y>0.21332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47360" y="1715026"/>
          <a:ext cx="1700126" cy="237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Republic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0.03425</cdr:x>
      <cdr:y>0.21747</cdr:y>
    </cdr:from>
    <cdr:to>
      <cdr:x>0.32018</cdr:x>
      <cdr:y>0.2369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07806" y="1961655"/>
          <a:ext cx="1734859" cy="175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0.03657</cdr:x>
      <cdr:y>0.24393</cdr:y>
    </cdr:from>
    <cdr:to>
      <cdr:x>0.31901</cdr:x>
      <cdr:y>0.26797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21885" y="2200276"/>
          <a:ext cx="1713683" cy="2168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0.04025</cdr:x>
      <cdr:y>0.27043</cdr:y>
    </cdr:from>
    <cdr:to>
      <cdr:x>0.31745</cdr:x>
      <cdr:y>0.29522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44214" y="2439346"/>
          <a:ext cx="1681890" cy="2236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0.03849</cdr:x>
      <cdr:y>0.30387</cdr:y>
    </cdr:from>
    <cdr:to>
      <cdr:x>0.31745</cdr:x>
      <cdr:y>0.32282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233535" y="2740981"/>
          <a:ext cx="1692569" cy="1709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0.0315</cdr:x>
      <cdr:y>0.36074</cdr:y>
    </cdr:from>
    <cdr:to>
      <cdr:x>0.31917</cdr:x>
      <cdr:y>0.37948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91124" y="3253932"/>
          <a:ext cx="1745416" cy="1690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0.03163</cdr:x>
      <cdr:y>0.38971</cdr:y>
    </cdr:from>
    <cdr:to>
      <cdr:x>0.31757</cdr:x>
      <cdr:y>0.40776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91913" y="3515246"/>
          <a:ext cx="1734919" cy="1628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0.03432</cdr:x>
      <cdr:y>0.41779</cdr:y>
    </cdr:from>
    <cdr:to>
      <cdr:x>0.32025</cdr:x>
      <cdr:y>0.43675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08231" y="3768515"/>
          <a:ext cx="1734859" cy="1710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0.04184</cdr:x>
      <cdr:y>0.44878</cdr:y>
    </cdr:from>
    <cdr:to>
      <cdr:x>0.3173</cdr:x>
      <cdr:y>0.46735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253861" y="4048051"/>
          <a:ext cx="1671333" cy="1675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0.03486</cdr:x>
      <cdr:y>0.47541</cdr:y>
    </cdr:from>
    <cdr:to>
      <cdr:x>0.3173</cdr:x>
      <cdr:y>0.49454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1510" y="4288294"/>
          <a:ext cx="1713684" cy="1725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0.03866</cdr:x>
      <cdr:y>0.50494</cdr:y>
    </cdr:from>
    <cdr:to>
      <cdr:x>0.31986</cdr:x>
      <cdr:y>0.52679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34567" y="4554660"/>
          <a:ext cx="1706160" cy="197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0.02439</cdr:x>
      <cdr:y>0.53385</cdr:y>
    </cdr:from>
    <cdr:to>
      <cdr:x>0.31905</cdr:x>
      <cdr:y>0.55641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47984" y="4815397"/>
          <a:ext cx="1787828" cy="2034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0.07389</cdr:x>
      <cdr:y>0.56056</cdr:y>
    </cdr:from>
    <cdr:to>
      <cdr:x>0.32201</cdr:x>
      <cdr:y>0.58173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48319" y="5056381"/>
          <a:ext cx="1505450" cy="1909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0.28258</cdr:x>
      <cdr:y>0.05516</cdr:y>
    </cdr:from>
    <cdr:to>
      <cdr:x>0.46154</cdr:x>
      <cdr:y>0.08509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713173" y="501643"/>
          <a:ext cx="1084959" cy="2721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Doprava / </a:t>
          </a:r>
          <a:r>
            <a:rPr lang="cs-CZ" sz="800" i="1">
              <a:latin typeface="Arial" pitchFamily="34" charset="0"/>
              <a:cs typeface="Arial" pitchFamily="34" charset="0"/>
            </a:rPr>
            <a:t>Transport</a:t>
          </a:r>
        </a:p>
      </cdr:txBody>
    </cdr:sp>
  </cdr:relSizeAnchor>
  <cdr:relSizeAnchor xmlns:cdr="http://schemas.openxmlformats.org/drawingml/2006/chartDrawing">
    <cdr:from>
      <cdr:x>0.48764</cdr:x>
      <cdr:y>0.05206</cdr:y>
    </cdr:from>
    <cdr:to>
      <cdr:x>0.62786</cdr:x>
      <cdr:y>0.08851</cdr:y>
    </cdr:to>
    <cdr:sp macro="" textlink="">
      <cdr:nvSpPr>
        <cdr:cNvPr id="36" name="TextovéPole 2"/>
        <cdr:cNvSpPr txBox="1"/>
      </cdr:nvSpPr>
      <cdr:spPr>
        <a:xfrm xmlns:a="http://schemas.openxmlformats.org/drawingml/2006/main">
          <a:off x="2958713" y="469608"/>
          <a:ext cx="850774" cy="3287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Domácnosti </a:t>
          </a:r>
        </a:p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/</a:t>
          </a:r>
          <a:r>
            <a:rPr lang="cs-CZ" sz="800" i="1">
              <a:latin typeface="Arial" pitchFamily="34" charset="0"/>
              <a:cs typeface="Arial" pitchFamily="34" charset="0"/>
            </a:rPr>
            <a:t> Households</a:t>
          </a:r>
        </a:p>
      </cdr:txBody>
    </cdr:sp>
  </cdr:relSizeAnchor>
  <cdr:relSizeAnchor xmlns:cdr="http://schemas.openxmlformats.org/drawingml/2006/chartDrawing">
    <cdr:from>
      <cdr:x>0.65149</cdr:x>
      <cdr:y>0.05412</cdr:y>
    </cdr:from>
    <cdr:to>
      <cdr:x>0.80668</cdr:x>
      <cdr:y>0.08432</cdr:y>
    </cdr:to>
    <cdr:sp macro="" textlink="">
      <cdr:nvSpPr>
        <cdr:cNvPr id="37" name="TextovéPole 3"/>
        <cdr:cNvSpPr txBox="1"/>
      </cdr:nvSpPr>
      <cdr:spPr>
        <a:xfrm xmlns:a="http://schemas.openxmlformats.org/drawingml/2006/main">
          <a:off x="3952875" y="488172"/>
          <a:ext cx="941595" cy="2724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Služby / </a:t>
          </a:r>
          <a:r>
            <a:rPr lang="cs-CZ" sz="800" i="1">
              <a:latin typeface="Arial" pitchFamily="34" charset="0"/>
              <a:cs typeface="Arial" pitchFamily="34" charset="0"/>
            </a:rPr>
            <a:t>Services</a:t>
          </a:r>
        </a:p>
      </cdr:txBody>
    </cdr:sp>
  </cdr:relSizeAnchor>
  <cdr:relSizeAnchor xmlns:cdr="http://schemas.openxmlformats.org/drawingml/2006/chartDrawing">
    <cdr:from>
      <cdr:x>0.83433</cdr:x>
      <cdr:y>0.05308</cdr:y>
    </cdr:from>
    <cdr:to>
      <cdr:x>0.98839</cdr:x>
      <cdr:y>0.08558</cdr:y>
    </cdr:to>
    <cdr:sp macro="" textlink="">
      <cdr:nvSpPr>
        <cdr:cNvPr id="38" name="TextovéPole 4"/>
        <cdr:cNvSpPr txBox="1"/>
      </cdr:nvSpPr>
      <cdr:spPr>
        <a:xfrm xmlns:a="http://schemas.openxmlformats.org/drawingml/2006/main">
          <a:off x="5058219" y="482726"/>
          <a:ext cx="934011" cy="2955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Ostatní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Others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0.09576</cdr:x>
      <cdr:y>0.05516</cdr:y>
    </cdr:from>
    <cdr:to>
      <cdr:x>0.24338</cdr:x>
      <cdr:y>0.08328</cdr:y>
    </cdr:to>
    <cdr:sp macro="" textlink="">
      <cdr:nvSpPr>
        <cdr:cNvPr id="39" name="TextovéPole 5"/>
        <cdr:cNvSpPr txBox="1"/>
      </cdr:nvSpPr>
      <cdr:spPr>
        <a:xfrm xmlns:a="http://schemas.openxmlformats.org/drawingml/2006/main">
          <a:off x="581013" y="497553"/>
          <a:ext cx="895673" cy="2536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Průmysl / </a:t>
          </a:r>
          <a:r>
            <a:rPr lang="cs-CZ" sz="800" i="1">
              <a:latin typeface="Arial" pitchFamily="34" charset="0"/>
              <a:cs typeface="Arial" pitchFamily="34" charset="0"/>
            </a:rPr>
            <a:t>Industry</a:t>
          </a:r>
        </a:p>
      </cdr:txBody>
    </cdr:sp>
  </cdr:relSizeAnchor>
  <cdr:relSizeAnchor xmlns:cdr="http://schemas.openxmlformats.org/drawingml/2006/chartDrawing">
    <cdr:from>
      <cdr:x>0.03925</cdr:x>
      <cdr:y>0.33052</cdr:y>
    </cdr:from>
    <cdr:to>
      <cdr:x>0.31821</cdr:x>
      <cdr:y>0.35164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238125" y="2981324"/>
          <a:ext cx="1692569" cy="1905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Crotia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2"/>
  <sheetViews>
    <sheetView workbookViewId="0">
      <selection sqref="A1:A1048576"/>
    </sheetView>
  </sheetViews>
  <sheetFormatPr defaultRowHeight="14.25"/>
  <cols>
    <col min="1" max="1" width="16.5" customWidth="1"/>
    <col min="2" max="6" width="13.5" customWidth="1"/>
  </cols>
  <sheetData>
    <row r="3" spans="1:6" ht="28.5">
      <c r="A3" s="1"/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</row>
    <row r="4" spans="1:6">
      <c r="A4" s="2" t="s">
        <v>2</v>
      </c>
      <c r="B4">
        <v>0.19617696157693784</v>
      </c>
      <c r="C4">
        <v>0.39409033666229421</v>
      </c>
      <c r="D4">
        <v>0.27109630659528849</v>
      </c>
      <c r="E4">
        <v>0.12249615029495138</v>
      </c>
      <c r="F4">
        <v>1.6140244870528137E-2</v>
      </c>
    </row>
    <row r="5" spans="1:6">
      <c r="A5" s="2" t="s">
        <v>0</v>
      </c>
      <c r="B5">
        <v>0.36047879244315545</v>
      </c>
      <c r="C5">
        <v>0.27318730270642716</v>
      </c>
      <c r="D5">
        <v>0.2125691028250036</v>
      </c>
      <c r="E5">
        <v>0.14163475251173746</v>
      </c>
      <c r="F5">
        <v>1.212684474498053E-2</v>
      </c>
    </row>
    <row r="6" spans="1:6">
      <c r="A6" s="2" t="s">
        <v>1</v>
      </c>
      <c r="B6">
        <v>0.2525181381681586</v>
      </c>
      <c r="C6">
        <v>0.40366449059137754</v>
      </c>
      <c r="D6">
        <v>0.18566314758435448</v>
      </c>
      <c r="E6">
        <v>0.11164503213623948</v>
      </c>
      <c r="F6">
        <v>4.6509191519869937E-2</v>
      </c>
    </row>
    <row r="7" spans="1:6">
      <c r="A7" s="2" t="s">
        <v>3</v>
      </c>
      <c r="B7">
        <v>0.26667100101857266</v>
      </c>
      <c r="C7">
        <v>0.39520620679192942</v>
      </c>
      <c r="D7">
        <v>0.22542964263268536</v>
      </c>
      <c r="E7">
        <v>9.2581756712827507E-2</v>
      </c>
      <c r="F7">
        <v>2.0111392843985002E-2</v>
      </c>
    </row>
    <row r="8" spans="1:6">
      <c r="A8" s="2" t="s">
        <v>4</v>
      </c>
      <c r="B8">
        <v>0.44233427131081526</v>
      </c>
      <c r="C8">
        <v>0.21990434618329338</v>
      </c>
      <c r="D8">
        <v>0.19410167941056566</v>
      </c>
      <c r="E8">
        <v>0.1300076562826262</v>
      </c>
      <c r="F8">
        <v>1.3642103588509608E-2</v>
      </c>
    </row>
    <row r="9" spans="1:6">
      <c r="A9" s="2" t="s">
        <v>5</v>
      </c>
      <c r="B9">
        <v>0.19827409081569755</v>
      </c>
      <c r="C9">
        <v>0.41523911033490862</v>
      </c>
      <c r="D9">
        <v>0.24309122662831315</v>
      </c>
      <c r="E9">
        <v>0.1099175570166427</v>
      </c>
      <c r="F9">
        <v>3.3484435997534416E-2</v>
      </c>
    </row>
    <row r="10" spans="1:6">
      <c r="A10" s="2" t="s">
        <v>6</v>
      </c>
      <c r="B10">
        <v>0.29803883638239465</v>
      </c>
      <c r="C10">
        <v>0.252077230604838</v>
      </c>
      <c r="D10">
        <v>0.34086387000497431</v>
      </c>
      <c r="E10">
        <v>8.1449547707216435E-2</v>
      </c>
      <c r="F10">
        <v>2.7570515300576647E-2</v>
      </c>
    </row>
    <row r="11" spans="1:6">
      <c r="A11" s="2" t="s">
        <v>7</v>
      </c>
      <c r="B11">
        <v>0.3391601216349831</v>
      </c>
      <c r="C11">
        <v>0.32556759882842379</v>
      </c>
      <c r="D11">
        <v>0.20980542133835794</v>
      </c>
      <c r="E11">
        <v>0.10541947279070202</v>
      </c>
      <c r="F11">
        <v>2.0047385407533157E-2</v>
      </c>
    </row>
    <row r="12" spans="1:6">
      <c r="A12" s="2" t="s">
        <v>8</v>
      </c>
      <c r="B12">
        <v>0.27857102188257171</v>
      </c>
      <c r="C12">
        <v>0.40945524479506046</v>
      </c>
      <c r="D12">
        <v>0.16258516742476481</v>
      </c>
      <c r="E12">
        <v>0.12051546456971866</v>
      </c>
      <c r="F12">
        <v>2.886044878567226E-2</v>
      </c>
    </row>
    <row r="13" spans="1:6">
      <c r="A13" s="2" t="s">
        <v>9</v>
      </c>
      <c r="B13">
        <v>0.24432407514117785</v>
      </c>
      <c r="C13">
        <v>0.26571135931643802</v>
      </c>
      <c r="D13">
        <v>0.30758180522573031</v>
      </c>
      <c r="E13">
        <v>0.12662583777413822</v>
      </c>
      <c r="F13">
        <v>5.5758545742589684E-2</v>
      </c>
    </row>
    <row r="14" spans="1:6">
      <c r="A14" s="2" t="s">
        <v>10</v>
      </c>
      <c r="B14">
        <v>0.30180434557310337</v>
      </c>
      <c r="C14">
        <v>0.29430439316163387</v>
      </c>
      <c r="D14">
        <v>0.19292601781291574</v>
      </c>
      <c r="E14">
        <v>0.13380837262030909</v>
      </c>
      <c r="F14">
        <v>7.7158985877839176E-2</v>
      </c>
    </row>
    <row r="15" spans="1:6">
      <c r="A15" s="2" t="s">
        <v>35</v>
      </c>
      <c r="B15">
        <v>0.29066789224486672</v>
      </c>
      <c r="C15">
        <v>0.30384094292922764</v>
      </c>
      <c r="D15">
        <v>0.24668351836691704</v>
      </c>
      <c r="E15">
        <v>0.15819006994413087</v>
      </c>
      <c r="F15">
        <v>6.1709777337335618E-4</v>
      </c>
    </row>
    <row r="16" spans="1:6">
      <c r="A16" s="2" t="s">
        <v>11</v>
      </c>
      <c r="B16">
        <v>8.6365306872473346E-2</v>
      </c>
      <c r="C16">
        <v>0.54116133774347663</v>
      </c>
      <c r="D16">
        <v>0.13303932377802277</v>
      </c>
      <c r="E16">
        <v>0.22583608967291435</v>
      </c>
      <c r="F16">
        <v>1.3781697905181918E-2</v>
      </c>
    </row>
    <row r="17" spans="1:6">
      <c r="A17" s="2" t="s">
        <v>12</v>
      </c>
      <c r="B17">
        <v>0.26621893364049903</v>
      </c>
      <c r="C17">
        <v>0.25981531012670583</v>
      </c>
      <c r="D17">
        <v>0.28852098423172789</v>
      </c>
      <c r="E17">
        <v>0.14602734555488311</v>
      </c>
      <c r="F17">
        <v>3.9423934193657549E-2</v>
      </c>
    </row>
    <row r="18" spans="1:6">
      <c r="A18" s="2" t="s">
        <v>13</v>
      </c>
      <c r="B18">
        <v>0.15319999999999998</v>
      </c>
      <c r="C18">
        <v>0.62250000000000005</v>
      </c>
      <c r="D18">
        <v>0.11940000000000001</v>
      </c>
      <c r="E18">
        <v>9.8549999999999999E-2</v>
      </c>
      <c r="F18">
        <v>6.3249999999999999E-3</v>
      </c>
    </row>
    <row r="19" spans="1:6">
      <c r="A19" s="2" t="s">
        <v>14</v>
      </c>
      <c r="B19">
        <v>0.20360313987903744</v>
      </c>
      <c r="C19">
        <v>0.28143096126624628</v>
      </c>
      <c r="D19">
        <v>0.31874919572770555</v>
      </c>
      <c r="E19">
        <v>0.15671084802470725</v>
      </c>
      <c r="F19">
        <v>3.9531591815725138E-2</v>
      </c>
    </row>
    <row r="20" spans="1:6">
      <c r="A20" s="2" t="s">
        <v>15</v>
      </c>
      <c r="B20">
        <v>0.20109730848861282</v>
      </c>
      <c r="C20">
        <v>0.36022774327122153</v>
      </c>
      <c r="D20">
        <v>0.29132505175983436</v>
      </c>
      <c r="E20">
        <v>0.1229399585921325</v>
      </c>
      <c r="F20">
        <v>2.4389233954451344E-2</v>
      </c>
    </row>
    <row r="21" spans="1:6">
      <c r="A21" s="2" t="s">
        <v>16</v>
      </c>
      <c r="B21">
        <v>0.13747984621108769</v>
      </c>
      <c r="C21">
        <v>0.52269626689817683</v>
      </c>
      <c r="D21">
        <v>0.17964777378147093</v>
      </c>
      <c r="E21">
        <v>0.12321716482698747</v>
      </c>
      <c r="F21">
        <v>3.7020959940468813E-2</v>
      </c>
    </row>
    <row r="22" spans="1:6">
      <c r="A22" s="2" t="s">
        <v>17</v>
      </c>
      <c r="B22">
        <v>0.23082928981032202</v>
      </c>
      <c r="C22">
        <v>0.35364446404940447</v>
      </c>
      <c r="D22">
        <v>0.26066166740185265</v>
      </c>
      <c r="E22">
        <v>0.1293930304367005</v>
      </c>
      <c r="F22">
        <v>2.5471548301720336E-2</v>
      </c>
    </row>
    <row r="23" spans="1:6">
      <c r="A23" s="2" t="s">
        <v>18</v>
      </c>
      <c r="B23">
        <v>0.20816072523267259</v>
      </c>
      <c r="C23">
        <v>0.41560624918727124</v>
      </c>
      <c r="D23">
        <v>0.2405955676097416</v>
      </c>
      <c r="E23">
        <v>0.11485017926473592</v>
      </c>
      <c r="F23">
        <v>2.0787278705578571E-2</v>
      </c>
    </row>
    <row r="24" spans="1:6">
      <c r="A24" s="2" t="s">
        <v>33</v>
      </c>
      <c r="B24">
        <v>0.17578913635635313</v>
      </c>
      <c r="C24">
        <v>0.32289697163916042</v>
      </c>
      <c r="D24">
        <v>0.34991187309726007</v>
      </c>
      <c r="E24">
        <v>0.1138920044864605</v>
      </c>
      <c r="F24">
        <v>3.7510014420765903E-2</v>
      </c>
    </row>
    <row r="25" spans="1:6">
      <c r="A25" s="2" t="s">
        <v>19</v>
      </c>
      <c r="B25">
        <v>0.19693752292801309</v>
      </c>
      <c r="C25">
        <v>0.34946172080029347</v>
      </c>
      <c r="D25">
        <v>0.26352682224793295</v>
      </c>
      <c r="E25">
        <v>0.14838092953692469</v>
      </c>
      <c r="F25">
        <v>4.1693709964161753E-2</v>
      </c>
    </row>
    <row r="26" spans="1:6">
      <c r="A26" s="2" t="s">
        <v>20</v>
      </c>
      <c r="B26">
        <v>0.43871821231246849</v>
      </c>
      <c r="C26">
        <v>0.1949139699949623</v>
      </c>
      <c r="D26">
        <v>0.20760651870297631</v>
      </c>
      <c r="E26">
        <v>0.117759328961865</v>
      </c>
      <c r="F26">
        <v>4.100197002772784E-2</v>
      </c>
    </row>
    <row r="27" spans="1:6">
      <c r="A27" s="2" t="s">
        <v>21</v>
      </c>
      <c r="B27">
        <v>0.19775536297769569</v>
      </c>
      <c r="C27">
        <v>0.27717005256428467</v>
      </c>
      <c r="D27">
        <v>0.31584742150873701</v>
      </c>
      <c r="E27">
        <v>0.16262963489131979</v>
      </c>
      <c r="F27">
        <v>4.6633044466543545E-2</v>
      </c>
    </row>
    <row r="28" spans="1:6">
      <c r="A28" s="2" t="s">
        <v>22</v>
      </c>
      <c r="B28">
        <v>0.15437184740322174</v>
      </c>
      <c r="C28">
        <v>0.36357853941393131</v>
      </c>
      <c r="D28">
        <v>0.29263494223629127</v>
      </c>
      <c r="E28">
        <v>0.13494223629128885</v>
      </c>
      <c r="F28">
        <v>5.4465038533792878E-2</v>
      </c>
    </row>
    <row r="29" spans="1:6">
      <c r="A29" s="2" t="s">
        <v>23</v>
      </c>
      <c r="B29">
        <v>0.32503475842891899</v>
      </c>
      <c r="C29">
        <v>0.27020768161279113</v>
      </c>
      <c r="D29">
        <v>0.24631126173096979</v>
      </c>
      <c r="E29">
        <v>0.12159367396593673</v>
      </c>
      <c r="F29">
        <v>3.6852624261383388E-2</v>
      </c>
    </row>
    <row r="30" spans="1:6">
      <c r="A30" s="2" t="s">
        <v>24</v>
      </c>
      <c r="B30">
        <v>0.29073276818605476</v>
      </c>
      <c r="C30">
        <v>0.34476942878700456</v>
      </c>
      <c r="D30">
        <v>0.24046868758599263</v>
      </c>
      <c r="E30">
        <v>0.10276951755359284</v>
      </c>
      <c r="F30">
        <v>2.1281789534419244E-2</v>
      </c>
    </row>
    <row r="31" spans="1:6">
      <c r="A31" s="2" t="s">
        <v>25</v>
      </c>
      <c r="B31">
        <v>0.34314615255835262</v>
      </c>
      <c r="C31">
        <v>0.29454317963538956</v>
      </c>
      <c r="D31">
        <v>0.21707741876742059</v>
      </c>
      <c r="E31">
        <v>0.12507599721563822</v>
      </c>
      <c r="F31">
        <v>2.0160188913658349E-2</v>
      </c>
    </row>
    <row r="32" spans="1:6">
      <c r="A32" s="2" t="s">
        <v>34</v>
      </c>
      <c r="B32">
        <v>0.25880452409440358</v>
      </c>
      <c r="C32">
        <v>0.33243055397918192</v>
      </c>
      <c r="D32">
        <v>0.24792888055328688</v>
      </c>
      <c r="E32">
        <v>0.13301901516298206</v>
      </c>
      <c r="F32">
        <v>2.7816932020187167E-2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tabSelected="1" zoomScaleNormal="100" workbookViewId="0"/>
  </sheetViews>
  <sheetFormatPr defaultRowHeight="14.25"/>
  <cols>
    <col min="6" max="6" width="11.875" customWidth="1"/>
    <col min="7" max="7" width="14.625" customWidth="1"/>
  </cols>
  <sheetData>
    <row r="1" spans="1:8">
      <c r="A1" s="4" t="s">
        <v>31</v>
      </c>
      <c r="B1" s="4"/>
      <c r="C1" s="4"/>
      <c r="D1" s="4"/>
      <c r="E1" s="4"/>
      <c r="F1" s="4"/>
      <c r="G1" s="4"/>
      <c r="H1" s="5" t="s">
        <v>32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Graf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Zuzana Cabicarová</cp:lastModifiedBy>
  <cp:lastPrinted>2016-12-21T08:49:10Z</cp:lastPrinted>
  <dcterms:created xsi:type="dcterms:W3CDTF">2013-01-14T11:44:34Z</dcterms:created>
  <dcterms:modified xsi:type="dcterms:W3CDTF">2016-12-21T08:49:16Z</dcterms:modified>
</cp:coreProperties>
</file>