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6255" tabRatio="823"/>
  </bookViews>
  <sheets>
    <sheet name="Graf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D14" i="11" l="1"/>
  <c r="D15" i="11"/>
  <c r="C14" i="11"/>
  <c r="C15" i="11"/>
  <c r="B14" i="11"/>
  <c r="B15" i="11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<sst xmlns="http://schemas.openxmlformats.org/spreadsheetml/2006/main" count="7" uniqueCount="3">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</sst>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#,##0.0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  <xf numFmtId="0" fontId="21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6"/>
          <c:y val="6.1145091362784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948285635227"/>
          <c:y val="0.26008094471550802"/>
          <c:w val="0.86415591897166699"/>
          <c:h val="0.58406586299129137"/>
        </c:manualLayout>
      </c:layout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8</c:v>
                </c:pt>
                <c:pt idx="1">
                  <c:v>12.200000000000003</c:v>
                </c:pt>
                <c:pt idx="2">
                  <c:v>7.4000000000000057</c:v>
                </c:pt>
                <c:pt idx="3">
                  <c:v>3</c:v>
                </c:pt>
                <c:pt idx="4">
                  <c:v>13.400000000000006</c:v>
                </c:pt>
                <c:pt idx="5">
                  <c:v>5.2999999999999972</c:v>
                </c:pt>
                <c:pt idx="6">
                  <c:v>5.9000000000000057</c:v>
                </c:pt>
                <c:pt idx="7">
                  <c:v>5.9000000000000057</c:v>
                </c:pt>
                <c:pt idx="8">
                  <c:v>8</c:v>
                </c:pt>
                <c:pt idx="9">
                  <c:v>9.6</c:v>
                </c:pt>
                <c:pt idx="10">
                  <c:v>8.4</c:v>
                </c:pt>
                <c:pt idx="11">
                  <c:v>6.8</c:v>
                </c:pt>
                <c:pt idx="12">
                  <c:v>7.3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6.7000000000000028</c:v>
                </c:pt>
                <c:pt idx="1">
                  <c:v>16.400000000000006</c:v>
                </c:pt>
                <c:pt idx="2">
                  <c:v>6</c:v>
                </c:pt>
                <c:pt idx="3">
                  <c:v>4.5999999999999943</c:v>
                </c:pt>
                <c:pt idx="4">
                  <c:v>13.900000000000006</c:v>
                </c:pt>
                <c:pt idx="5">
                  <c:v>5.2000000000000028</c:v>
                </c:pt>
                <c:pt idx="6">
                  <c:v>7.2000000000000028</c:v>
                </c:pt>
                <c:pt idx="7">
                  <c:v>8.5999999999999943</c:v>
                </c:pt>
                <c:pt idx="8">
                  <c:v>6.7999999999999972</c:v>
                </c:pt>
                <c:pt idx="9">
                  <c:v>9.6</c:v>
                </c:pt>
                <c:pt idx="10">
                  <c:v>10.7</c:v>
                </c:pt>
                <c:pt idx="11">
                  <c:v>-0.7</c:v>
                </c:pt>
                <c:pt idx="1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2352"/>
        <c:axId val="89108480"/>
      </c:lineChart>
      <c:dateAx>
        <c:axId val="82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04"/>
              <c:y val="0.92486544905257273"/>
            </c:manualLayout>
          </c:layout>
          <c:overlay val="0"/>
        </c:title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10848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9108480"/>
        <c:scaling>
          <c:orientation val="minMax"/>
          <c:max val="20"/>
          <c:min val="-4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2772352"/>
        <c:crosses val="autoZero"/>
        <c:crossBetween val="between"/>
        <c:majorUnit val="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4104347499039591"/>
          <c:y val="0.24913502293988213"/>
          <c:w val="0.19917668752944345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0.19498</cdr:y>
    </cdr:from>
    <cdr:to>
      <cdr:x>0.97333</cdr:x>
      <cdr:y>0.25698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29734" y="1171873"/>
          <a:ext cx="1928002" cy="37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L26" sqref="L26"/>
    </sheetView>
  </sheetViews>
  <sheetFormatPr defaultRowHeight="12" x14ac:dyDescent="0.2"/>
  <sheetData>
    <row r="1" spans="1:14" x14ac:dyDescent="0.2">
      <c r="A1" s="1"/>
      <c r="B1" s="1">
        <v>42036</v>
      </c>
      <c r="C1" s="1">
        <v>42064</v>
      </c>
      <c r="D1" s="1">
        <v>42095</v>
      </c>
      <c r="E1" s="1">
        <v>42125</v>
      </c>
      <c r="F1" s="1">
        <v>42156</v>
      </c>
      <c r="G1" s="1">
        <v>42186</v>
      </c>
      <c r="H1" s="1">
        <v>42217</v>
      </c>
      <c r="I1" s="1">
        <v>42248</v>
      </c>
      <c r="J1" s="1">
        <v>42278</v>
      </c>
      <c r="K1" s="1">
        <v>42309</v>
      </c>
      <c r="L1" s="1">
        <v>42339</v>
      </c>
      <c r="M1" s="1">
        <v>42370</v>
      </c>
      <c r="N1" s="1">
        <v>42401</v>
      </c>
    </row>
    <row r="2" spans="1:14" ht="24" x14ac:dyDescent="0.2">
      <c r="A2" s="2" t="s">
        <v>0</v>
      </c>
      <c r="B2">
        <v>8</v>
      </c>
      <c r="C2">
        <v>12.200000000000003</v>
      </c>
      <c r="D2">
        <v>7.4000000000000057</v>
      </c>
      <c r="E2">
        <v>3</v>
      </c>
      <c r="F2">
        <v>13.400000000000006</v>
      </c>
      <c r="G2">
        <v>5.2999999999999972</v>
      </c>
      <c r="H2">
        <v>5.9000000000000057</v>
      </c>
      <c r="I2">
        <v>5.9000000000000057</v>
      </c>
      <c r="J2">
        <v>8</v>
      </c>
      <c r="K2" s="5">
        <v>9.6</v>
      </c>
      <c r="L2" s="5">
        <v>8.4</v>
      </c>
      <c r="M2">
        <v>6.8</v>
      </c>
      <c r="N2">
        <v>7.3</v>
      </c>
    </row>
    <row r="3" spans="1:14" ht="24" x14ac:dyDescent="0.2">
      <c r="A3" s="2" t="s">
        <v>1</v>
      </c>
      <c r="B3">
        <v>6.7000000000000028</v>
      </c>
      <c r="C3">
        <v>16.400000000000006</v>
      </c>
      <c r="D3">
        <v>6</v>
      </c>
      <c r="E3" s="5">
        <v>4.5999999999999943</v>
      </c>
      <c r="F3">
        <v>13.900000000000006</v>
      </c>
      <c r="G3">
        <v>5.2000000000000028</v>
      </c>
      <c r="H3">
        <v>7.2000000000000028</v>
      </c>
      <c r="I3">
        <v>8.5999999999999943</v>
      </c>
      <c r="J3">
        <v>6.7999999999999972</v>
      </c>
      <c r="K3" s="5">
        <v>9.6</v>
      </c>
      <c r="L3" s="5">
        <v>10.7</v>
      </c>
      <c r="M3">
        <v>-0.7</v>
      </c>
      <c r="N3">
        <v>6.6</v>
      </c>
    </row>
    <row r="7" spans="1:14" x14ac:dyDescent="0.2">
      <c r="A7" s="4" t="s">
        <v>2</v>
      </c>
    </row>
    <row r="9" spans="1:14" x14ac:dyDescent="0.2">
      <c r="B9" s="1">
        <v>41671</v>
      </c>
      <c r="C9" s="1">
        <v>41699</v>
      </c>
      <c r="D9" s="1">
        <v>41730</v>
      </c>
      <c r="E9" s="1">
        <v>41760</v>
      </c>
      <c r="F9" s="1">
        <v>41791</v>
      </c>
      <c r="G9" s="1">
        <v>41821</v>
      </c>
      <c r="H9" s="1">
        <v>41852</v>
      </c>
      <c r="I9" s="1">
        <v>41883</v>
      </c>
      <c r="J9" s="1">
        <v>41913</v>
      </c>
    </row>
    <row r="10" spans="1:14" ht="24" x14ac:dyDescent="0.2">
      <c r="A10" s="2" t="s">
        <v>0</v>
      </c>
      <c r="B10">
        <v>116.7</v>
      </c>
      <c r="C10">
        <v>118.6</v>
      </c>
      <c r="D10">
        <v>111.8</v>
      </c>
      <c r="E10">
        <v>112.6</v>
      </c>
      <c r="F10">
        <v>115.5</v>
      </c>
      <c r="G10">
        <v>118.3</v>
      </c>
    </row>
    <row r="11" spans="1:14" ht="24" x14ac:dyDescent="0.2">
      <c r="A11" s="2" t="s">
        <v>1</v>
      </c>
      <c r="B11">
        <v>119</v>
      </c>
      <c r="C11">
        <v>114</v>
      </c>
      <c r="D11">
        <v>111.2</v>
      </c>
      <c r="E11">
        <v>110.7</v>
      </c>
      <c r="F11">
        <v>114.4</v>
      </c>
      <c r="G11">
        <v>116.1</v>
      </c>
    </row>
    <row r="14" spans="1:14" ht="24" x14ac:dyDescent="0.2">
      <c r="A14" s="2" t="s">
        <v>0</v>
      </c>
      <c r="B14" s="3">
        <f t="shared" ref="B14:C14" si="0">B10-100</f>
        <v>16.700000000000003</v>
      </c>
      <c r="C14" s="3">
        <f t="shared" si="0"/>
        <v>18.599999999999994</v>
      </c>
      <c r="D14" s="3">
        <f t="shared" ref="D14" si="1">D10-100</f>
        <v>11.799999999999997</v>
      </c>
      <c r="E14" s="3">
        <v>12.5</v>
      </c>
      <c r="F14" s="3">
        <v>15.9</v>
      </c>
      <c r="G14" s="3">
        <v>19.2</v>
      </c>
      <c r="H14">
        <v>3.4</v>
      </c>
    </row>
    <row r="15" spans="1:14" ht="24" x14ac:dyDescent="0.2">
      <c r="A15" s="2" t="s">
        <v>1</v>
      </c>
      <c r="B15" s="3">
        <f t="shared" ref="B15:C15" si="2">B11-100</f>
        <v>19</v>
      </c>
      <c r="C15" s="3">
        <f t="shared" si="2"/>
        <v>14</v>
      </c>
      <c r="D15" s="3">
        <f t="shared" ref="D15" si="3">D11-100</f>
        <v>11.200000000000003</v>
      </c>
      <c r="E15" s="3">
        <v>11.1</v>
      </c>
      <c r="F15" s="3">
        <v>15.4</v>
      </c>
      <c r="G15" s="3">
        <v>17.399999999999999</v>
      </c>
      <c r="H15" s="3">
        <v>3.1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2014-11-04T08:41:44Z</cp:lastPrinted>
  <dcterms:created xsi:type="dcterms:W3CDTF">2012-11-09T07:11:28Z</dcterms:created>
  <dcterms:modified xsi:type="dcterms:W3CDTF">2016-04-05T05:48:24Z</dcterms:modified>
</cp:coreProperties>
</file>