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24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<sst xmlns="http://schemas.openxmlformats.org/spreadsheetml/2006/main" count="16" uniqueCount="14">
  <si>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</si>
  <si>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</si>
  <si>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</si>
  <si>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</si>
  <si>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</si>
  <si>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</si>
  <si>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</si>
  <si>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</si>
  <si>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</si>
  <si>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</si>
  <si>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</si>
  <si>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</si>
  <si>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</si>
  <si>
    <t>Spojené království
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</si>
</sst>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lednu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January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bubble3D val="0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34,5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,7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3202342014940427E-2"/>
                  <c:y val="0.12828461625126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1365286094611666E-2"/>
                  <c:y val="8.86847939570152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0000268646050771E-2"/>
                  <c:y val="2.9482012054356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7868669691621192E-2"/>
                  <c:y val="1.428553601956649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3642974771449377E-2"/>
                  <c:y val="-2.82499552849079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2180116431198408E-2"/>
                  <c:y val="-0.129295914080470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64,8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Spojené království
United Kingdom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0.34499999999999997</c:v>
                </c:pt>
                <c:pt idx="1">
                  <c:v>7.0000000000000001E-3</c:v>
                </c:pt>
                <c:pt idx="2">
                  <c:v>0.252</c:v>
                </c:pt>
                <c:pt idx="3">
                  <c:v>0.09</c:v>
                </c:pt>
                <c:pt idx="4">
                  <c:v>4.5999999999999999E-2</c:v>
                </c:pt>
                <c:pt idx="5">
                  <c:v>3.6999999999999998E-2</c:v>
                </c:pt>
                <c:pt idx="6">
                  <c:v>0.03</c:v>
                </c:pt>
                <c:pt idx="7">
                  <c:v>0.03</c:v>
                </c:pt>
                <c:pt idx="8">
                  <c:v>0.16300000000000001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10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E25" sqref="E25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0.34499999999999997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7.0000000000000001E-3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0.252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0.09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4.5999999999999999E-2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3.6999999999999998E-2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13</v>
      </c>
      <c r="B15" s="4">
        <v>0.03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0.16300000000000001</v>
      </c>
    </row>
    <row r="18" spans="1:3" x14ac:dyDescent="0.2">
      <c r="B18" s="1">
        <f>SUM(B9:B17)</f>
        <v>1</v>
      </c>
      <c r="C18" s="1">
        <f>SUM(B11:B17)</f>
        <v>0.64800000000000002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0.83700000000000008</v>
      </c>
    </row>
    <row r="23" spans="1:3" x14ac:dyDescent="0.2">
      <c r="B23" s="1">
        <f>B21-B22</f>
        <v>0.16299999999999992</v>
      </c>
    </row>
    <row r="25" spans="1:3" x14ac:dyDescent="0.2">
      <c r="A25" t="s">
        <v>11</v>
      </c>
      <c r="B25">
        <v>64.8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2016-03-03T13:26:15Z</dcterms:modified>
</cp:coreProperties>
</file>