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18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<sst xmlns="http://schemas.openxmlformats.org/spreadsheetml/2006/main" count="16" uniqueCount="14">
  <si>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</si>
  <si>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</si>
  <si>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</si>
  <si>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</si>
  <si>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</si>
  <si>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</si>
  <si>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</si>
  <si>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</si>
  <si>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</si>
  <si>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</si>
  <si>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</si>
  <si>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</si>
  <si>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</si>
  <si>
    <t>Spojené království
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</si>
</sst>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červenci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July 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31,7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0,7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202332643573036E-2"/>
                  <c:y val="0.121952091080963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7712074386606013E-2"/>
                  <c:y val="8.6567136891529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1842573432587135E-2"/>
                  <c:y val="3.7911952298838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2409448818897632E-2"/>
                  <c:y val="-1.5473625163609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4111956142001019E-2"/>
                  <c:y val="-4.7251906176635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0780790626427666E-2"/>
                  <c:y val="-0.12929590925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67,6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Itálie
Italy</c:v>
                </c:pt>
                <c:pt idx="5">
                  <c:v>Slovensko
Slovakia</c:v>
                </c:pt>
                <c:pt idx="6">
                  <c:v>Francie
France</c:v>
                </c:pt>
                <c:pt idx="7">
                  <c:v>Spojené království
United Kingdom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0.317</c:v>
                </c:pt>
                <c:pt idx="1">
                  <c:v>7.0000000000000001E-3</c:v>
                </c:pt>
                <c:pt idx="2">
                  <c:v>0.26400000000000001</c:v>
                </c:pt>
                <c:pt idx="3">
                  <c:v>7.8E-2</c:v>
                </c:pt>
                <c:pt idx="4">
                  <c:v>5.0999999999999997E-2</c:v>
                </c:pt>
                <c:pt idx="5">
                  <c:v>4.7E-2</c:v>
                </c:pt>
                <c:pt idx="6">
                  <c:v>3.5000000000000003E-2</c:v>
                </c:pt>
                <c:pt idx="7">
                  <c:v>3.2000000000000001E-2</c:v>
                </c:pt>
                <c:pt idx="8">
                  <c:v>0.16900000000000001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D22" sqref="D22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0.317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0.26400000000000001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7.8E-2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5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8</v>
      </c>
      <c r="B14" s="4">
        <v>4.7E-2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3.5000000000000003E-2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13</v>
      </c>
      <c r="B16" s="4">
        <v>3.2000000000000001E-2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0.16900000000000001</v>
      </c>
    </row>
    <row r="18" spans="1:3" x14ac:dyDescent="0.2">
      <c r="B18" s="1">
        <f>SUM(B9:B17)</f>
        <v>1.0000000000000002</v>
      </c>
      <c r="C18" s="1">
        <f>SUM(B11:B17)</f>
        <v>0.67600000000000005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0.83100000000000018</v>
      </c>
    </row>
    <row r="23" spans="1:3" x14ac:dyDescent="0.2">
      <c r="B23" s="1">
        <f>B21-B22</f>
        <v>0.16899999999999982</v>
      </c>
    </row>
    <row r="25" spans="1:3" x14ac:dyDescent="0.2">
      <c r="A25" t="s">
        <v>11</v>
      </c>
      <c r="B25" s="5">
        <v>67.599999999999994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2016-08-30T11:46:14Z</dcterms:modified>
</cp:coreProperties>
</file>