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<sst xmlns="http://schemas.openxmlformats.org/spreadsheetml/2006/main" count="16" uniqueCount="13">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</sst>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květnu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May 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accent2">
                  <a:lumMod val="50000"/>
                </a:schemeClr>
              </a:solidFill>
            </a:ln>
          </c:spPr>
          <c:dPt>
            <c:idx val="8"/>
            <c:bubble3D val="0"/>
            <c:spPr>
              <a:noFill/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31,5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</a:t>
                    </a:r>
                    <a:r>
                      <a:rPr lang="cs-CZ"/>
                      <a:t>0,6</a:t>
                    </a:r>
                    <a:r>
                      <a:rPr lang="cs-CZ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202342014940427E-2"/>
                  <c:y val="0.12828461625126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5459514659643651E-2"/>
                  <c:y val="8.8678121039619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60320872860078E-2"/>
                  <c:y val="2.1025408763218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6948697965655321E-2"/>
                  <c:y val="-1.9695261047514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772970358227406E-2"/>
                  <c:y val="-4.3030270292730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2180116431198408E-2"/>
                  <c:y val="-0.129295914080470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67,9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0.315</c:v>
                </c:pt>
                <c:pt idx="1">
                  <c:v>6.0000000000000001E-3</c:v>
                </c:pt>
                <c:pt idx="2">
                  <c:v>0.26600000000000001</c:v>
                </c:pt>
                <c:pt idx="3">
                  <c:v>8.1000000000000003E-2</c:v>
                </c:pt>
                <c:pt idx="4">
                  <c:v>5.3999999999999999E-2</c:v>
                </c:pt>
                <c:pt idx="5">
                  <c:v>4.8000000000000001E-2</c:v>
                </c:pt>
                <c:pt idx="6">
                  <c:v>3.2000000000000001E-2</c:v>
                </c:pt>
                <c:pt idx="7">
                  <c:v>2.9000000000000001E-2</c:v>
                </c:pt>
                <c:pt idx="8">
                  <c:v>0.16900000000000001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 w="12700">
              <a:solidFill>
                <a:schemeClr val="accent2">
                  <a:lumMod val="5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E30" sqref="E30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0.315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0.26600000000000001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8.1000000000000003E-2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8</v>
      </c>
      <c r="B13" s="4">
        <v>5.3999999999999999E-2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5</v>
      </c>
      <c r="B14" s="4">
        <v>4.8000000000000001E-2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2</v>
      </c>
      <c r="B15" s="4">
        <v>3.2000000000000001E-2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12</v>
      </c>
      <c r="B16" s="4">
        <v>2.9000000000000001E-2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0.16900000000000001</v>
      </c>
    </row>
    <row r="18" spans="1:3" x14ac:dyDescent="0.2">
      <c r="B18" s="1">
        <f>SUM(B9:B17)</f>
        <v>1</v>
      </c>
      <c r="C18" s="1">
        <f>SUM(B11:B17)</f>
        <v>0.67900000000000005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0.83100000000000007</v>
      </c>
    </row>
    <row r="23" spans="1:3" x14ac:dyDescent="0.2">
      <c r="B23" s="1">
        <f>B21-B22</f>
        <v>0.16899999999999993</v>
      </c>
    </row>
    <row r="25" spans="1:3" x14ac:dyDescent="0.2">
      <c r="A25" t="s">
        <v>11</v>
      </c>
      <c r="B25" s="5">
        <v>67.900000000000006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2016-06-30T08:16:40Z</dcterms:modified>
</cp:coreProperties>
</file>