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graf smrk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<sst xmlns="http://schemas.openxmlformats.org/spreadsheetml/2006/main" count="1" uniqueCount="1">
  <si>
    <t>Graf 3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</si>
</sst>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i/>
      <sz val="11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2015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9.0579836940672551E-2"/>
          <c:y val="0.11460055096418752"/>
          <c:w val="0.85748893404775017"/>
          <c:h val="0.64628099173553721"/>
        </c:manualLayout>
      </c:layout>
      <c:barChart>
        <c:barDir val="col"/>
        <c:grouping val="clustered"/>
        <c:ser>
          <c:idx val="0"/>
          <c:order val="0"/>
          <c:tx>
            <c:strRef>
              <c:f>'[1]zdrojová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solidFill>
                <a:srgbClr val="000099"/>
              </a:solidFill>
              <a:prstDash val="solid"/>
            </a:ln>
          </c:spPr>
          <c:cat>
            <c:multiLvlStrRef>
              <c:f>'[1]zdrojová data'!$B$2:$AD$3</c:f>
              <c:multiLvlStrCache>
                <c:ptCount val="2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'[1]zdrojová data'!$B$4:$AD$4</c:f>
              <c:numCache>
                <c:formatCode>0</c:formatCode>
                <c:ptCount val="29"/>
                <c:pt idx="0">
                  <c:v>3777</c:v>
                </c:pt>
                <c:pt idx="1">
                  <c:v>3766</c:v>
                </c:pt>
                <c:pt idx="2">
                  <c:v>2542</c:v>
                </c:pt>
                <c:pt idx="3">
                  <c:v>2602</c:v>
                </c:pt>
                <c:pt idx="8" formatCode="General">
                  <c:v>3491</c:v>
                </c:pt>
              </c:numCache>
            </c:numRef>
          </c:val>
        </c:ser>
        <c:ser>
          <c:idx val="1"/>
          <c:order val="1"/>
          <c:tx>
            <c:strRef>
              <c:f>'[1]zdrojová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solidFill>
                <a:srgbClr val="00CC00"/>
              </a:solidFill>
              <a:prstDash val="solid"/>
            </a:ln>
          </c:spPr>
          <c:cat>
            <c:multiLvlStrRef>
              <c:f>'[1]zdrojová data'!$B$2:$AD$3</c:f>
              <c:multiLvlStrCache>
                <c:ptCount val="2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'[1]zdrojová data'!$B$5:$AD$5</c:f>
              <c:numCache>
                <c:formatCode>0</c:formatCode>
                <c:ptCount val="29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#,##0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</c:numCache>
            </c:numRef>
          </c:val>
        </c:ser>
        <c:ser>
          <c:idx val="2"/>
          <c:order val="2"/>
          <c:tx>
            <c:strRef>
              <c:f>'[1]zdrojová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cat>
            <c:multiLvlStrRef>
              <c:f>'[1]zdrojová data'!$B$2:$AD$3</c:f>
              <c:multiLvlStrCache>
                <c:ptCount val="2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'[1]zdrojová data'!$B$6:$AD$6</c:f>
              <c:numCache>
                <c:formatCode>0</c:formatCode>
                <c:ptCount val="29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>
                  <c:v>1465</c:v>
                </c:pt>
                <c:pt idx="5">
                  <c:v>1452</c:v>
                </c:pt>
                <c:pt idx="6">
                  <c:v>1546</c:v>
                </c:pt>
                <c:pt idx="7">
                  <c:v>1507</c:v>
                </c:pt>
                <c:pt idx="8">
                  <c:v>1687</c:v>
                </c:pt>
                <c:pt idx="9">
                  <c:v>1777</c:v>
                </c:pt>
                <c:pt idx="10">
                  <c:v>1812</c:v>
                </c:pt>
                <c:pt idx="11" formatCode="#,##0">
                  <c:v>1832</c:v>
                </c:pt>
                <c:pt idx="12" formatCode="General">
                  <c:v>1886</c:v>
                </c:pt>
                <c:pt idx="13" formatCode="General">
                  <c:v>1851</c:v>
                </c:pt>
                <c:pt idx="14" formatCode="General">
                  <c:v>1941</c:v>
                </c:pt>
                <c:pt idx="15" formatCode="General">
                  <c:v>2006</c:v>
                </c:pt>
                <c:pt idx="16" formatCode="General">
                  <c:v>2129</c:v>
                </c:pt>
                <c:pt idx="17" formatCode="General">
                  <c:v>2704</c:v>
                </c:pt>
                <c:pt idx="18" formatCode="General">
                  <c:v>2091</c:v>
                </c:pt>
                <c:pt idx="19" formatCode="General">
                  <c:v>2065</c:v>
                </c:pt>
                <c:pt idx="20" formatCode="#,##0">
                  <c:v>2126</c:v>
                </c:pt>
                <c:pt idx="21" formatCode="General">
                  <c:v>2138</c:v>
                </c:pt>
                <c:pt idx="22" formatCode="General">
                  <c:v>2169</c:v>
                </c:pt>
                <c:pt idx="23" formatCode="General">
                  <c:v>2199</c:v>
                </c:pt>
                <c:pt idx="24" formatCode="General">
                  <c:v>2350</c:v>
                </c:pt>
                <c:pt idx="25" formatCode="General">
                  <c:v>2269</c:v>
                </c:pt>
                <c:pt idx="26" formatCode="General">
                  <c:v>2180</c:v>
                </c:pt>
                <c:pt idx="27" formatCode="General">
                  <c:v>2253</c:v>
                </c:pt>
                <c:pt idx="28" formatCode="General">
                  <c:v>2286</c:v>
                </c:pt>
              </c:numCache>
            </c:numRef>
          </c:val>
        </c:ser>
        <c:ser>
          <c:idx val="3"/>
          <c:order val="3"/>
          <c:tx>
            <c:strRef>
              <c:f>'[1]zdrojová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cat>
            <c:multiLvlStrRef>
              <c:f>'[1]zdrojová data'!$B$2:$AD$3</c:f>
              <c:multiLvlStrCache>
                <c:ptCount val="2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'[1]zdrojová data'!$B$7:$AD$7</c:f>
              <c:numCache>
                <c:formatCode>0</c:formatCode>
                <c:ptCount val="29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>
                  <c:v>570</c:v>
                </c:pt>
                <c:pt idx="5">
                  <c:v>606</c:v>
                </c:pt>
                <c:pt idx="6">
                  <c:v>696</c:v>
                </c:pt>
                <c:pt idx="7">
                  <c:v>734</c:v>
                </c:pt>
                <c:pt idx="8">
                  <c:v>805</c:v>
                </c:pt>
                <c:pt idx="9">
                  <c:v>834</c:v>
                </c:pt>
                <c:pt idx="1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 formatCode="General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</c:numCache>
            </c:numRef>
          </c:val>
        </c:ser>
        <c:axId val="98814208"/>
        <c:axId val="101319040"/>
      </c:barChart>
      <c:catAx>
        <c:axId val="98814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7"/>
              <c:y val="0.86280997560817507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319040"/>
        <c:crossesAt val="0"/>
        <c:auto val="1"/>
        <c:lblAlgn val="ctr"/>
        <c:lblOffset val="100"/>
        <c:tickMarkSkip val="1"/>
      </c:catAx>
      <c:valAx>
        <c:axId val="101319040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881E-3"/>
              <c:y val="0.3966942118100967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814208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88431156250394"/>
          <c:y val="0.9008263543028856"/>
          <c:w val="0.58695715571785223"/>
          <c:h val="3.9669458278845944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11" l="0.25" r="0.25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DLAK~1\AppData\Local\Temp\011035-15q1g3n%20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 smrk"/>
      <sheetName val="zdrojová data"/>
    </sheetNames>
    <sheetDataSet>
      <sheetData sheetId="0"/>
      <sheetData sheetId="1">
        <row r="2">
          <cell r="B2">
            <v>2008</v>
          </cell>
          <cell r="F2">
            <v>2009</v>
          </cell>
          <cell r="J2">
            <v>2010</v>
          </cell>
          <cell r="N2">
            <v>2011</v>
          </cell>
          <cell r="R2">
            <v>2012</v>
          </cell>
          <cell r="V2">
            <v>2013</v>
          </cell>
          <cell r="Z2">
            <v>2014</v>
          </cell>
          <cell r="AD2">
            <v>2015</v>
          </cell>
        </row>
        <row r="3">
          <cell r="B3" t="str">
            <v>1.</v>
          </cell>
          <cell r="C3" t="str">
            <v>2.</v>
          </cell>
          <cell r="D3" t="str">
            <v>3.</v>
          </cell>
          <cell r="E3" t="str">
            <v>4.</v>
          </cell>
          <cell r="F3" t="str">
            <v>1.</v>
          </cell>
          <cell r="G3" t="str">
            <v>2.</v>
          </cell>
          <cell r="H3" t="str">
            <v>3.</v>
          </cell>
          <cell r="I3" t="str">
            <v>4.</v>
          </cell>
          <cell r="J3" t="str">
            <v>1.</v>
          </cell>
          <cell r="K3" t="str">
            <v>2.</v>
          </cell>
          <cell r="L3" t="str">
            <v>3.</v>
          </cell>
          <cell r="M3" t="str">
            <v>4.</v>
          </cell>
          <cell r="N3" t="str">
            <v>1.</v>
          </cell>
          <cell r="O3" t="str">
            <v>2.</v>
          </cell>
          <cell r="P3" t="str">
            <v>3.</v>
          </cell>
          <cell r="Q3" t="str">
            <v>4.</v>
          </cell>
          <cell r="R3" t="str">
            <v>1.</v>
          </cell>
          <cell r="S3" t="str">
            <v>2.</v>
          </cell>
          <cell r="T3" t="str">
            <v>3.</v>
          </cell>
          <cell r="U3" t="str">
            <v>4.</v>
          </cell>
          <cell r="V3" t="str">
            <v>1.</v>
          </cell>
          <cell r="W3" t="str">
            <v>2.</v>
          </cell>
          <cell r="X3" t="str">
            <v>3.</v>
          </cell>
          <cell r="Y3" t="str">
            <v>4.</v>
          </cell>
          <cell r="Z3" t="str">
            <v>1.</v>
          </cell>
          <cell r="AA3" t="str">
            <v>2.</v>
          </cell>
          <cell r="AB3" t="str">
            <v>3.</v>
          </cell>
          <cell r="AC3" t="str">
            <v>4.</v>
          </cell>
          <cell r="AD3" t="str">
            <v>1.</v>
          </cell>
        </row>
        <row r="4">
          <cell r="A4" t="str">
            <v>smrk I. tř. jak.</v>
          </cell>
          <cell r="B4">
            <v>3777</v>
          </cell>
          <cell r="C4">
            <v>3766</v>
          </cell>
          <cell r="D4">
            <v>2542</v>
          </cell>
          <cell r="E4">
            <v>2602</v>
          </cell>
          <cell r="J4">
            <v>3491</v>
          </cell>
        </row>
        <row r="5">
          <cell r="A5" t="str">
            <v>smrk II. tř. jak.</v>
          </cell>
          <cell r="B5">
            <v>3054</v>
          </cell>
          <cell r="C5">
            <v>2804</v>
          </cell>
          <cell r="D5">
            <v>2016</v>
          </cell>
          <cell r="E5">
            <v>2520</v>
          </cell>
          <cell r="F5">
            <v>2695</v>
          </cell>
          <cell r="G5">
            <v>2174</v>
          </cell>
          <cell r="I5">
            <v>2248</v>
          </cell>
          <cell r="J5">
            <v>2530</v>
          </cell>
          <cell r="K5">
            <v>2568</v>
          </cell>
          <cell r="L5">
            <v>2800</v>
          </cell>
          <cell r="N5">
            <v>2730</v>
          </cell>
          <cell r="O5">
            <v>2674</v>
          </cell>
          <cell r="P5">
            <v>2902</v>
          </cell>
          <cell r="Q5">
            <v>2800</v>
          </cell>
          <cell r="R5">
            <v>2701</v>
          </cell>
          <cell r="S5">
            <v>2347</v>
          </cell>
          <cell r="T5">
            <v>2471</v>
          </cell>
          <cell r="U5">
            <v>2630</v>
          </cell>
          <cell r="V5">
            <v>2882</v>
          </cell>
          <cell r="W5">
            <v>2786</v>
          </cell>
          <cell r="X5">
            <v>2631</v>
          </cell>
          <cell r="Y5">
            <v>2678</v>
          </cell>
          <cell r="Z5">
            <v>2772</v>
          </cell>
          <cell r="AA5">
            <v>2625</v>
          </cell>
          <cell r="AB5">
            <v>2711</v>
          </cell>
          <cell r="AC5">
            <v>2423</v>
          </cell>
          <cell r="AD5">
            <v>2753</v>
          </cell>
        </row>
        <row r="6">
          <cell r="A6" t="str">
            <v>smrk III.A/B tř. jak.</v>
          </cell>
          <cell r="B6">
            <v>1880</v>
          </cell>
          <cell r="C6">
            <v>1377</v>
          </cell>
          <cell r="D6">
            <v>1342</v>
          </cell>
          <cell r="E6">
            <v>1305</v>
          </cell>
          <cell r="F6">
            <v>1465</v>
          </cell>
          <cell r="G6">
            <v>1452</v>
          </cell>
          <cell r="H6">
            <v>1546</v>
          </cell>
          <cell r="I6">
            <v>1507</v>
          </cell>
          <cell r="J6">
            <v>1687</v>
          </cell>
          <cell r="K6">
            <v>1777</v>
          </cell>
          <cell r="L6">
            <v>1812</v>
          </cell>
          <cell r="M6">
            <v>1832</v>
          </cell>
          <cell r="N6">
            <v>1886</v>
          </cell>
          <cell r="O6">
            <v>1851</v>
          </cell>
          <cell r="P6">
            <v>1941</v>
          </cell>
          <cell r="Q6">
            <v>2006</v>
          </cell>
          <cell r="R6">
            <v>2129</v>
          </cell>
          <cell r="S6">
            <v>2704</v>
          </cell>
          <cell r="T6">
            <v>2091</v>
          </cell>
          <cell r="U6">
            <v>2065</v>
          </cell>
          <cell r="V6">
            <v>2126</v>
          </cell>
          <cell r="W6">
            <v>2138</v>
          </cell>
          <cell r="X6">
            <v>2169</v>
          </cell>
          <cell r="Y6">
            <v>2199</v>
          </cell>
          <cell r="Z6">
            <v>2350</v>
          </cell>
          <cell r="AA6">
            <v>2269</v>
          </cell>
          <cell r="AB6">
            <v>2180</v>
          </cell>
          <cell r="AC6">
            <v>2253</v>
          </cell>
          <cell r="AD6">
            <v>2286</v>
          </cell>
        </row>
        <row r="7">
          <cell r="A7" t="str">
            <v>smrk V. tř. jak.</v>
          </cell>
          <cell r="B7">
            <v>709</v>
          </cell>
          <cell r="C7">
            <v>624</v>
          </cell>
          <cell r="D7">
            <v>566</v>
          </cell>
          <cell r="E7">
            <v>568</v>
          </cell>
          <cell r="F7">
            <v>570</v>
          </cell>
          <cell r="G7">
            <v>606</v>
          </cell>
          <cell r="H7">
            <v>696</v>
          </cell>
          <cell r="I7">
            <v>734</v>
          </cell>
          <cell r="J7">
            <v>805</v>
          </cell>
          <cell r="K7">
            <v>834</v>
          </cell>
          <cell r="L7">
            <v>893</v>
          </cell>
          <cell r="M7">
            <v>846</v>
          </cell>
          <cell r="N7">
            <v>908</v>
          </cell>
          <cell r="O7">
            <v>968</v>
          </cell>
          <cell r="P7">
            <v>912</v>
          </cell>
          <cell r="Q7">
            <v>853</v>
          </cell>
          <cell r="R7">
            <v>858</v>
          </cell>
          <cell r="S7">
            <v>871</v>
          </cell>
          <cell r="T7">
            <v>851</v>
          </cell>
          <cell r="U7">
            <v>873</v>
          </cell>
          <cell r="V7">
            <v>899</v>
          </cell>
          <cell r="W7">
            <v>901</v>
          </cell>
          <cell r="X7">
            <v>963</v>
          </cell>
          <cell r="Y7">
            <v>1020</v>
          </cell>
          <cell r="Z7">
            <v>1084</v>
          </cell>
          <cell r="AA7">
            <v>1052</v>
          </cell>
          <cell r="AB7">
            <v>997</v>
          </cell>
          <cell r="AC7">
            <v>993</v>
          </cell>
          <cell r="AD7">
            <v>992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/>
  </sheetViews>
  <sheetFormatPr defaultRowHeight="12.75"/>
  <cols>
    <col min="1" max="1" width="1.7109375" style="2" customWidth="1"/>
    <col min="2" max="16384" width="9.140625" style="2"/>
  </cols>
  <sheetData>
    <row r="1" spans="1:14">
      <c r="A1" s="1"/>
      <c r="N1" s="3" t="s">
        <v>0</v>
      </c>
    </row>
    <row r="2" spans="1:14">
      <c r="A2" s="1"/>
    </row>
    <row r="3" spans="1:14">
      <c r="A3" s="1"/>
    </row>
    <row r="4" spans="1:14">
      <c r="A4" s="1"/>
    </row>
    <row r="5" spans="1:14">
      <c r="A5" s="1"/>
    </row>
    <row r="6" spans="1:14">
      <c r="A6" s="1"/>
    </row>
    <row r="7" spans="1:14">
      <c r="A7" s="1"/>
    </row>
    <row r="8" spans="1:14">
      <c r="A8" s="1"/>
    </row>
    <row r="38" spans="2:2">
      <c r="B38" s="4"/>
    </row>
  </sheetData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 smrk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sedlakova7346</dc:creator>
  <cp:lastModifiedBy>sedlakova7346</cp:lastModifiedBy>
  <dcterms:created xsi:type="dcterms:W3CDTF">2015-05-05T07:04:43Z</dcterms:created>
  <dcterms:modified xsi:type="dcterms:W3CDTF">2015-05-05T07:05:04Z</dcterms:modified>
</cp:coreProperties>
</file>