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vod" sheetId="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<sst xmlns="http://schemas.openxmlformats.org/spreadsheetml/2006/main" count="26" uniqueCount="26">
  <si>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</si>
  <si>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</si>
  <si>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</si>
  <si>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</si>
  <si>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</si>
  <si>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</si>
  <si>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</si>
  <si>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</si>
  <si>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</si>
  <si>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</si>
  <si>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</si>
  <si>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Královéhradecký kraj</t>
  </si>
  <si>
    <t>Místa v domovech pro seniory na 1 000 obyv 65let a starších</t>
  </si>
  <si>
    <t>Podíl zaměstnaných ve službách (CZ-NACE)</t>
  </si>
  <si>
    <t>Podíl uchazečů o zaměstnání se základním vzděláním</t>
  </si>
  <si>
    <t>Podíl uchazečů o zaměstnání do 25 let</t>
  </si>
  <si>
    <t>Míra nezaměstnanosti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</si>
  <si>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</si>
  <si>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</si>
  <si>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</si>
  <si>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</si>
  <si>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</si>
  <si>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</si>
  <si>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</si>
  <si>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Porovnání vybraných krajských údajů s Českou republikou v roce 2013</t>
  </si>
  <si>
    <t>Královéhradecký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</si>
</sst>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1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5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 applyProtection="0"/>
    <xf numFmtId="2" fontId="8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indent="6"/>
    </xf>
    <xf numFmtId="0" fontId="6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" fillId="0" borderId="0" xfId="10" applyFont="1" applyFill="1"/>
    <xf numFmtId="2" fontId="13" fillId="0" borderId="0" xfId="0" applyNumberFormat="1" applyFont="1" applyFill="1"/>
    <xf numFmtId="0" fontId="1" fillId="0" borderId="0" xfId="10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14" fillId="0" borderId="0" xfId="0" applyFont="1" applyFill="1"/>
    <xf numFmtId="0" fontId="2" fillId="0" borderId="0" xfId="11" applyFont="1" applyFill="1" applyAlignment="1" applyProtection="1">
      <alignment horizontal="center" shrinkToFit="1"/>
    </xf>
    <xf numFmtId="164" fontId="7" fillId="0" borderId="0" xfId="11" applyNumberFormat="1" applyFill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93.935600696547382</c:v>
                </c:pt>
                <c:pt idx="1">
                  <c:v>112.86486484265059</c:v>
                </c:pt>
                <c:pt idx="2">
                  <c:v>99.92860125237803</c:v>
                </c:pt>
                <c:pt idx="3">
                  <c:v>98.011923907553751</c:v>
                </c:pt>
                <c:pt idx="4">
                  <c:v>78.909337969544495</c:v>
                </c:pt>
                <c:pt idx="5">
                  <c:v>95.521035575003793</c:v>
                </c:pt>
                <c:pt idx="6">
                  <c:v>109.07612172674727</c:v>
                </c:pt>
                <c:pt idx="7" formatCode="0.00">
                  <c:v>89.479912778965485</c:v>
                </c:pt>
                <c:pt idx="8">
                  <c:v>92.748287537857323</c:v>
                </c:pt>
                <c:pt idx="9">
                  <c:v>90.274344046574683</c:v>
                </c:pt>
                <c:pt idx="10">
                  <c:v>98.003063689215637</c:v>
                </c:pt>
                <c:pt idx="11">
                  <c:v>99.428115182614121</c:v>
                </c:pt>
                <c:pt idx="12">
                  <c:v>101.36555935925647</c:v>
                </c:pt>
                <c:pt idx="13">
                  <c:v>101.15807383320117</c:v>
                </c:pt>
                <c:pt idx="14">
                  <c:v>93.22067526819329</c:v>
                </c:pt>
                <c:pt idx="15">
                  <c:v>107.06425486010151</c:v>
                </c:pt>
                <c:pt idx="16">
                  <c:v>107.45062882374974</c:v>
                </c:pt>
                <c:pt idx="17">
                  <c:v>104.81384111478019</c:v>
                </c:pt>
                <c:pt idx="18">
                  <c:v>97.220059218080422</c:v>
                </c:pt>
                <c:pt idx="19">
                  <c:v>106.11079391803119</c:v>
                </c:pt>
                <c:pt idx="20">
                  <c:v>99.346226735872236</c:v>
                </c:pt>
                <c:pt idx="21">
                  <c:v>92.04807380855982</c:v>
                </c:pt>
                <c:pt idx="22">
                  <c:v>105.9492075624961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450112"/>
        <c:axId val="79451648"/>
      </c:barChart>
      <c:catAx>
        <c:axId val="7945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8100">
            <a:pattFill prst="pct75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9451648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79451648"/>
        <c:scaling>
          <c:orientation val="minMax"/>
          <c:max val="115"/>
          <c:min val="75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2284588872476632"/>
              <c:y val="0.927569297740221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9450112"/>
        <c:crosses val="autoZero"/>
        <c:crossBetween val="between"/>
        <c:majorUnit val="5"/>
        <c:minorUnit val="2.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12</xdr:col>
      <xdr:colOff>47625</xdr:colOff>
      <xdr:row>64</xdr:row>
      <xdr:rowOff>104775</xdr:rowOff>
    </xdr:to>
    <xdr:graphicFrame macro="">
      <xdr:nvGraphicFramePr>
        <xdr:cNvPr id="635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19051</xdr:colOff>
      <xdr:row>8</xdr:row>
      <xdr:rowOff>76203</xdr:rowOff>
    </xdr:from>
    <xdr:to>
      <xdr:col>12</xdr:col>
      <xdr:colOff>16032</xdr:colOff>
      <xdr:row>36</xdr:row>
      <xdr:rowOff>91027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"/>
        <a:stretch/>
      </xdr:blipFill>
      <xdr:spPr>
        <a:xfrm>
          <a:off x="19051" y="1590678"/>
          <a:ext cx="6397781" cy="454872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11</xdr:col>
      <xdr:colOff>523875</xdr:colOff>
      <xdr:row>8</xdr:row>
      <xdr:rowOff>66675</xdr:rowOff>
    </xdr:to>
    <xdr:pic>
      <xdr:nvPicPr>
        <xdr:cNvPr id="63535" name="Picture 19" descr="D:\IA\KRAJE_07\MAPY\VÝSTUPY_CB\Kraj_Kralovehradecký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713" b="9140"/>
        <a:stretch>
          <a:fillRect/>
        </a:stretch>
      </xdr:blipFill>
      <xdr:spPr bwMode="auto">
        <a:xfrm>
          <a:off x="3762375" y="0"/>
          <a:ext cx="26289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workbookViewId="0">
      <selection activeCell="A2" sqref="A2"/>
    </sheetView>
  </sheetViews>
  <sheetFormatPr defaultRowHeight="12.75" x14ac:dyDescent="0.2"/>
  <cols>
    <col min="1" max="16384" width="9.33203125" style="4"/>
  </cols>
  <sheetData>
    <row r="1" spans="1:12" ht="30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38" spans="1:12" x14ac:dyDescent="0.2">
      <c r="A38" s="5" t="s">
        <v>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6"/>
      <c r="B40" s="6"/>
    </row>
    <row r="41" spans="1:12" x14ac:dyDescent="0.2">
      <c r="A41" s="7" t="s">
        <v>1</v>
      </c>
      <c r="B41" s="8">
        <v>93.935600696547382</v>
      </c>
      <c r="C41" s="9"/>
    </row>
    <row r="42" spans="1:12" x14ac:dyDescent="0.2">
      <c r="A42" s="7" t="s">
        <v>12</v>
      </c>
      <c r="B42" s="8">
        <v>112.86486484265059</v>
      </c>
      <c r="C42" s="9"/>
    </row>
    <row r="43" spans="1:12" x14ac:dyDescent="0.2">
      <c r="A43" s="7" t="s">
        <v>7</v>
      </c>
      <c r="B43" s="8">
        <v>99.92860125237803</v>
      </c>
      <c r="C43" s="9"/>
    </row>
    <row r="44" spans="1:12" x14ac:dyDescent="0.2">
      <c r="A44" s="7" t="s">
        <v>8</v>
      </c>
      <c r="B44" s="8">
        <v>98.011923907553751</v>
      </c>
      <c r="C44" s="9"/>
    </row>
    <row r="45" spans="1:12" x14ac:dyDescent="0.2">
      <c r="A45" s="7" t="s">
        <v>2</v>
      </c>
      <c r="B45" s="8">
        <v>78.909337969544495</v>
      </c>
      <c r="C45" s="9"/>
    </row>
    <row r="46" spans="1:12" x14ac:dyDescent="0.2">
      <c r="A46" s="7" t="s">
        <v>14</v>
      </c>
      <c r="B46" s="8">
        <v>95.521035575003793</v>
      </c>
      <c r="C46" s="9"/>
    </row>
    <row r="47" spans="1:12" x14ac:dyDescent="0.2">
      <c r="A47" s="7" t="s">
        <v>15</v>
      </c>
      <c r="B47" s="8">
        <v>109.07612172674727</v>
      </c>
      <c r="C47" s="9"/>
    </row>
    <row r="48" spans="1:12" x14ac:dyDescent="0.2">
      <c r="A48" s="7" t="s">
        <v>16</v>
      </c>
      <c r="B48" s="10">
        <v>89.479912778965485</v>
      </c>
      <c r="C48" s="9"/>
    </row>
    <row r="49" spans="1:3" x14ac:dyDescent="0.2">
      <c r="A49" s="7" t="s">
        <v>13</v>
      </c>
      <c r="B49" s="8">
        <v>92.748287537857323</v>
      </c>
      <c r="C49" s="11"/>
    </row>
    <row r="50" spans="1:3" x14ac:dyDescent="0.2">
      <c r="A50" s="7" t="s">
        <v>3</v>
      </c>
      <c r="B50" s="8">
        <v>90.274344046574683</v>
      </c>
      <c r="C50" s="9"/>
    </row>
    <row r="51" spans="1:3" x14ac:dyDescent="0.2">
      <c r="A51" s="7" t="s">
        <v>17</v>
      </c>
      <c r="B51" s="12">
        <v>98.003063689215637</v>
      </c>
      <c r="C51" s="9"/>
    </row>
    <row r="52" spans="1:3" x14ac:dyDescent="0.2">
      <c r="A52" s="7" t="s">
        <v>18</v>
      </c>
      <c r="B52" s="12">
        <v>99.428115182614121</v>
      </c>
      <c r="C52" s="9"/>
    </row>
    <row r="53" spans="1:3" x14ac:dyDescent="0.2">
      <c r="A53" s="7" t="s">
        <v>9</v>
      </c>
      <c r="B53" s="8">
        <v>101.36555935925647</v>
      </c>
      <c r="C53" s="9"/>
    </row>
    <row r="54" spans="1:3" x14ac:dyDescent="0.2">
      <c r="A54" s="7" t="s">
        <v>10</v>
      </c>
      <c r="B54" s="8">
        <v>101.15807383320117</v>
      </c>
      <c r="C54" s="9"/>
    </row>
    <row r="55" spans="1:3" x14ac:dyDescent="0.2">
      <c r="A55" s="7" t="s">
        <v>4</v>
      </c>
      <c r="B55" s="8">
        <v>93.22067526819329</v>
      </c>
      <c r="C55" s="9"/>
    </row>
    <row r="56" spans="1:3" x14ac:dyDescent="0.2">
      <c r="A56" s="7" t="s">
        <v>5</v>
      </c>
      <c r="B56" s="8">
        <v>107.06425486010151</v>
      </c>
      <c r="C56" s="9"/>
    </row>
    <row r="57" spans="1:3" x14ac:dyDescent="0.2">
      <c r="A57" s="7" t="s">
        <v>0</v>
      </c>
      <c r="B57" s="8">
        <v>107.45062882374974</v>
      </c>
      <c r="C57" s="9"/>
    </row>
    <row r="58" spans="1:3" x14ac:dyDescent="0.2">
      <c r="A58" s="7" t="s">
        <v>19</v>
      </c>
      <c r="B58" s="8">
        <v>104.81384111478019</v>
      </c>
      <c r="C58" s="9"/>
    </row>
    <row r="59" spans="1:3" x14ac:dyDescent="0.2">
      <c r="A59" s="7" t="s">
        <v>6</v>
      </c>
      <c r="B59" s="8">
        <v>97.220059218080422</v>
      </c>
      <c r="C59" s="9"/>
    </row>
    <row r="60" spans="1:3" x14ac:dyDescent="0.2">
      <c r="A60" s="7" t="s">
        <v>20</v>
      </c>
      <c r="B60" s="8">
        <v>106.11079391803119</v>
      </c>
      <c r="C60" s="9"/>
    </row>
    <row r="61" spans="1:3" x14ac:dyDescent="0.2">
      <c r="A61" s="7" t="s">
        <v>21</v>
      </c>
      <c r="B61" s="8">
        <v>99.346226735872236</v>
      </c>
      <c r="C61" s="9"/>
    </row>
    <row r="62" spans="1:3" x14ac:dyDescent="0.2">
      <c r="A62" s="7" t="s">
        <v>22</v>
      </c>
      <c r="B62" s="13">
        <v>92.04807380855982</v>
      </c>
      <c r="C62" s="9"/>
    </row>
    <row r="63" spans="1:3" x14ac:dyDescent="0.2">
      <c r="A63" s="7" t="s">
        <v>23</v>
      </c>
      <c r="B63" s="13">
        <v>105.9492075624961</v>
      </c>
      <c r="C63" s="9"/>
    </row>
    <row r="64" spans="1:3" x14ac:dyDescent="0.2">
      <c r="A64" s="6"/>
      <c r="B64" s="14">
        <v>2013</v>
      </c>
    </row>
    <row r="65" spans="1:2" x14ac:dyDescent="0.2">
      <c r="B65" s="14" t="s">
        <v>25</v>
      </c>
    </row>
    <row r="66" spans="1:2" x14ac:dyDescent="0.2">
      <c r="A66" s="15"/>
      <c r="B66" s="16"/>
    </row>
  </sheetData>
  <mergeCells count="3">
    <mergeCell ref="A39:L39"/>
    <mergeCell ref="A38:L38"/>
    <mergeCell ref="A1:L1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2011-02-24T08:17:52Z</cp:lastPrinted>
  <dcterms:created xsi:type="dcterms:W3CDTF">1999-09-01T06:24:56Z</dcterms:created>
  <dcterms:modified xsi:type="dcterms:W3CDTF">2015-01-26T10:09:33Z</dcterms:modified>
</cp:coreProperties>
</file>