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9035" windowHeight="12270" activeTab="0"/>
  </bookViews>
  <sheets>
    <sheet name="Cvikov" sheetId="1" r:id="rId1"/>
  </sheets>
  <definedNames/>
  <calcPr fullCalcOnLoad="1"/>
</workbook>
</file>

<file path=xl/sharedStrings.xml><?xml version="1.0" encoding="utf-8"?>
<sst xmlns="http://schemas.openxmlformats.org/spreadsheetml/2006/main" count="174" uniqueCount="93">
  <si>
    <t>Výsledky voleb do zastupitelstva obce Cvikov</t>
  </si>
  <si>
    <t>konaných ve dnech 15. a 16. října 2010</t>
  </si>
  <si>
    <t>Počet obyvatel k 1.1.2010: 4 498</t>
  </si>
  <si>
    <t>Volený počet zastupitelů: 21</t>
  </si>
  <si>
    <t>Počet platných kandidátů: 168</t>
  </si>
  <si>
    <t>Počet kandidátů na jeden mandát: 8</t>
  </si>
  <si>
    <t>Počet voličů: 3 600</t>
  </si>
  <si>
    <t>Účast ve volbách: 1 552 voličů, tj. 43,11%</t>
  </si>
  <si>
    <t>Průměrný počet hlasů voliče: 18,5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</si>
  <si>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</si>
  <si>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</si>
  <si>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</si>
  <si>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</si>
  <si>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</si>
  <si>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</si>
  <si>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</si>
  <si>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</si>
  <si>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</si>
  <si>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</si>
  <si>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TOP 09</t>
  </si>
  <si>
    <t>Česká str.sociálně demokrat.</t>
  </si>
  <si>
    <t>NEZÁVISLÍ</t>
  </si>
  <si>
    <t>Občanská demokratická strana</t>
  </si>
  <si>
    <t>KŘESŤ.DEMOKR.UNIE-ČS.STR.LID.</t>
  </si>
  <si>
    <t>Sportovci pro Cvikov</t>
  </si>
  <si>
    <t>Sdružení pro rozvoj Cvikova</t>
  </si>
  <si>
    <t>Komunistická str.Čech a Moravy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</si>
  <si>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</si>
  <si>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</si>
  <si>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</si>
  <si>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</si>
  <si>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</si>
  <si>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</si>
  <si>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</si>
  <si>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</si>
  <si>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</si>
  <si>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</si>
  <si>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</si>
  <si>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</si>
  <si>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</si>
  <si>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Hanzlíček Jaroslav </t>
  </si>
  <si>
    <t>BEZPP</t>
  </si>
  <si>
    <t>Cvikov II</t>
  </si>
  <si>
    <t>technik</t>
  </si>
  <si>
    <t>Vojtěch Dalibor Doc. Dr. Ing.</t>
  </si>
  <si>
    <t>ČSSD</t>
  </si>
  <si>
    <t>Cvikov II.</t>
  </si>
  <si>
    <t>vysokoškolský učitel</t>
  </si>
  <si>
    <t xml:space="preserve">Vojtěch Michal </t>
  </si>
  <si>
    <t>elektrotechnik</t>
  </si>
  <si>
    <t xml:space="preserve">Schindler Radomír </t>
  </si>
  <si>
    <t>operátor CNC stroje</t>
  </si>
  <si>
    <t xml:space="preserve">Stejskal Darek </t>
  </si>
  <si>
    <t>elektromechanik</t>
  </si>
  <si>
    <t>Čeřovský Ivo Mgr.</t>
  </si>
  <si>
    <t>NK</t>
  </si>
  <si>
    <t>Cvikov I</t>
  </si>
  <si>
    <t>starosta</t>
  </si>
  <si>
    <t>Jakobi Šárka Mgr.</t>
  </si>
  <si>
    <t>ředitelka MŠ</t>
  </si>
  <si>
    <t>Sýkorová Ludmila PhDr.</t>
  </si>
  <si>
    <t>ředitelka MKS</t>
  </si>
  <si>
    <t>Novotný Miroslav Mgr.</t>
  </si>
  <si>
    <t>zástupce řed. ZŠ</t>
  </si>
  <si>
    <t xml:space="preserve">Neckař Pavel </t>
  </si>
  <si>
    <t>Drnovec</t>
  </si>
  <si>
    <t>živnostník-řezník</t>
  </si>
  <si>
    <t>Švehla Jaroslav JUDr.</t>
  </si>
  <si>
    <t>ODS</t>
  </si>
  <si>
    <t>místostarosta</t>
  </si>
  <si>
    <t>Skopová Jarmila PharmDr.</t>
  </si>
  <si>
    <t>SZ</t>
  </si>
  <si>
    <t>lékárnice</t>
  </si>
  <si>
    <t xml:space="preserve">Jirák Jiří </t>
  </si>
  <si>
    <t>podnikatel</t>
  </si>
  <si>
    <t xml:space="preserve">Říha Marek </t>
  </si>
  <si>
    <t>Lindava</t>
  </si>
  <si>
    <t>živnostník</t>
  </si>
  <si>
    <t>Beránek Petr Ing.</t>
  </si>
  <si>
    <t>živnostník - prodejna Semafor</t>
  </si>
  <si>
    <t xml:space="preserve">Herclík Jan </t>
  </si>
  <si>
    <t>živnostník - stavebniny</t>
  </si>
  <si>
    <t>Krafková Ita Mgr.</t>
  </si>
  <si>
    <t>učitelka - ředitelka ZŠ a MŠ</t>
  </si>
  <si>
    <t>Dostál Josef Ing.</t>
  </si>
  <si>
    <t>živnostník - projekt. a inž.č.</t>
  </si>
  <si>
    <t xml:space="preserve">Studničná Marta </t>
  </si>
  <si>
    <t>KSČM</t>
  </si>
  <si>
    <t>v důchodu</t>
  </si>
  <si>
    <t>Hokr Miroslav Ing.</t>
  </si>
  <si>
    <t xml:space="preserve">Kořínek Petr </t>
  </si>
  <si>
    <t>seřizovač</t>
  </si>
  <si>
    <t xml:space="preserve">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</si>
</sst>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0.00_ ;\-0.00\ "/>
    <numFmt numFmtId="167" formatCode="#,##0.0_ ;\-#,##0.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99"/>
      <rgbColor rgb="000099FF"/>
      <rgbColor rgb="0000CC99"/>
      <rgbColor rgb="000000FF"/>
      <rgbColor rgb="0033CCCC"/>
      <rgbColor rgb="0000CCFF"/>
      <rgbColor rgb="0000CC66"/>
      <rgbColor rgb="00800000"/>
      <rgbColor rgb="00008000"/>
      <rgbColor rgb="00000080"/>
      <rgbColor rgb="00808000"/>
      <rgbColor rgb="00990099"/>
      <rgbColor rgb="00008080"/>
      <rgbColor rgb="0099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400"/>
      <rgbColor rgb="00FFCC00"/>
      <rgbColor rgb="00FFCC99"/>
      <rgbColor rgb="00FF9933"/>
      <rgbColor rgb="00FFFF66"/>
      <rgbColor rgb="00CC3300"/>
      <rgbColor rgb="00FFFF99"/>
      <rgbColor rgb="00FF0000"/>
      <rgbColor rgb="009900CC"/>
      <rgbColor rgb="009900FF"/>
      <rgbColor rgb="003333CC"/>
      <rgbColor rgb="000099CC"/>
      <rgbColor rgb="003366FF"/>
      <rgbColor rgb="00FF6600"/>
      <rgbColor rgb="00666699"/>
      <rgbColor rgb="00993366"/>
      <rgbColor rgb="00003366"/>
      <rgbColor rgb="00333399"/>
      <rgbColor rgb="00003300"/>
      <rgbColor rgb="00333300"/>
      <rgbColor rgb="00993300"/>
      <rgbColor rgb="0099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Platné hlasy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6625"/>
          <c:w val="0.58375"/>
          <c:h val="0.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33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solidFill>
                <a:srgbClr val="FFFF66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C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Cvikov!$C$16:$C$23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485"/>
          <c:w val="0.58375"/>
          <c:h val="0.65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0099"/>
              </a:solidFill>
            </c:spPr>
          </c:dPt>
          <c:dPt>
            <c:idx val="2"/>
            <c:spPr>
              <a:solidFill>
                <a:srgbClr val="9900CC"/>
              </a:solidFill>
            </c:spPr>
          </c:dPt>
          <c:dPt>
            <c:idx val="3"/>
            <c:spPr>
              <a:solidFill>
                <a:srgbClr val="9900FF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3333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(Cvikov!$A$16,Cvikov!$A$17,Cvikov!$A$18,Cvikov!$A$19,Cvikov!$A$22,Cvikov!$A$23)</c:f>
              <c:numCache/>
            </c:numRef>
          </c:cat>
          <c:val>
            <c:numRef>
              <c:f>(Cvikov!$E$16,Cvikov!$E$17,Cvikov!$E$18,Cvikov!$E$19,Cvikov!$E$22,Cvikov!$E$23)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228600</xdr:rowOff>
    </xdr:from>
    <xdr:to>
      <xdr:col>11</xdr:col>
      <xdr:colOff>1343025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6400800" y="228600"/>
        <a:ext cx="3552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66675</xdr:rowOff>
    </xdr:from>
    <xdr:to>
      <xdr:col>11</xdr:col>
      <xdr:colOff>1343025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6400800" y="3086100"/>
        <a:ext cx="3552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L57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5.125" style="0" customWidth="1"/>
    <col min="2" max="2" width="27.875" style="0" customWidth="1"/>
    <col min="3" max="9" width="8.375" style="0" customWidth="1"/>
    <col min="10" max="10" width="4.25390625" style="0" customWidth="1"/>
    <col min="11" max="11" width="17.125" style="0" customWidth="1"/>
    <col min="12" max="12" width="21.37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27" t="s">
        <v>10</v>
      </c>
      <c r="B14" s="25" t="s">
        <v>11</v>
      </c>
      <c r="C14" s="25" t="s">
        <v>12</v>
      </c>
      <c r="D14" s="25"/>
      <c r="E14" s="25" t="s">
        <v>13</v>
      </c>
      <c r="F14" s="25"/>
      <c r="G14" s="25" t="s">
        <v>14</v>
      </c>
      <c r="H14" s="26"/>
    </row>
    <row r="15" spans="1:8" s="7" customFormat="1" ht="15" customHeight="1" thickBot="1">
      <c r="A15" s="28"/>
      <c r="B15" s="29"/>
      <c r="C15" s="8" t="s">
        <v>15</v>
      </c>
      <c r="D15" s="8" t="s">
        <v>16</v>
      </c>
      <c r="E15" s="8" t="s">
        <v>15</v>
      </c>
      <c r="F15" s="8" t="s">
        <v>16</v>
      </c>
      <c r="G15" s="8" t="s">
        <v>17</v>
      </c>
      <c r="H15" s="9" t="s">
        <v>18</v>
      </c>
    </row>
    <row r="16" spans="1:8" s="4" customFormat="1" ht="15" customHeight="1">
      <c r="A16" s="10">
        <v>1</v>
      </c>
      <c r="B16" s="11" t="s">
        <v>19</v>
      </c>
      <c r="C16" s="12">
        <v>1976</v>
      </c>
      <c r="D16" s="13">
        <v>6.88</v>
      </c>
      <c r="E16" s="12">
        <v>1</v>
      </c>
      <c r="F16" s="13">
        <v>4.76</v>
      </c>
      <c r="G16" s="12">
        <v>21</v>
      </c>
      <c r="H16" s="14">
        <v>4.76</v>
      </c>
    </row>
    <row r="17" spans="1:8" s="4" customFormat="1" ht="15" customHeight="1">
      <c r="A17" s="10">
        <v>2</v>
      </c>
      <c r="B17" s="11" t="s">
        <v>20</v>
      </c>
      <c r="C17" s="12">
        <v>5210</v>
      </c>
      <c r="D17" s="13">
        <v>18.14</v>
      </c>
      <c r="E17" s="12">
        <v>4</v>
      </c>
      <c r="F17" s="13">
        <v>19.05</v>
      </c>
      <c r="G17" s="12">
        <v>21</v>
      </c>
      <c r="H17" s="14">
        <v>19.05</v>
      </c>
    </row>
    <row r="18" spans="1:8" s="4" customFormat="1" ht="15" customHeight="1">
      <c r="A18" s="10">
        <v>3</v>
      </c>
      <c r="B18" s="11" t="s">
        <v>21</v>
      </c>
      <c r="C18" s="12">
        <v>5219</v>
      </c>
      <c r="D18" s="13">
        <v>18.17</v>
      </c>
      <c r="E18" s="12">
        <v>5</v>
      </c>
      <c r="F18" s="13">
        <v>23.81</v>
      </c>
      <c r="G18" s="12">
        <v>21</v>
      </c>
      <c r="H18" s="14">
        <v>23.81</v>
      </c>
    </row>
    <row r="19" spans="1:8" s="4" customFormat="1" ht="15" customHeight="1">
      <c r="A19" s="10">
        <v>4</v>
      </c>
      <c r="B19" s="11" t="s">
        <v>22</v>
      </c>
      <c r="C19" s="12">
        <v>5093</v>
      </c>
      <c r="D19" s="13">
        <v>17.73</v>
      </c>
      <c r="E19" s="12">
        <v>4</v>
      </c>
      <c r="F19" s="13">
        <v>19.05</v>
      </c>
      <c r="G19" s="12">
        <v>21</v>
      </c>
      <c r="H19" s="14">
        <v>19.05</v>
      </c>
    </row>
    <row r="20" spans="1:8" s="4" customFormat="1" ht="15" customHeight="1">
      <c r="A20" s="10">
        <v>5</v>
      </c>
      <c r="B20" s="11" t="s">
        <v>23</v>
      </c>
      <c r="C20" s="12">
        <v>1330</v>
      </c>
      <c r="D20" s="13">
        <v>4.63</v>
      </c>
      <c r="E20" s="12" t="s">
        <v>92</v>
      </c>
      <c r="F20" s="13" t="s">
        <v>92</v>
      </c>
      <c r="G20" s="12">
        <v>21</v>
      </c>
      <c r="H20" s="14" t="s">
        <v>92</v>
      </c>
    </row>
    <row r="21" spans="1:8" s="4" customFormat="1" ht="15" customHeight="1">
      <c r="A21" s="10">
        <v>6</v>
      </c>
      <c r="B21" s="11" t="s">
        <v>24</v>
      </c>
      <c r="C21" s="12">
        <v>1241</v>
      </c>
      <c r="D21" s="13">
        <v>4.32</v>
      </c>
      <c r="E21" s="12" t="s">
        <v>92</v>
      </c>
      <c r="F21" s="13" t="s">
        <v>92</v>
      </c>
      <c r="G21" s="12">
        <v>21</v>
      </c>
      <c r="H21" s="14" t="s">
        <v>92</v>
      </c>
    </row>
    <row r="22" spans="1:8" s="4" customFormat="1" ht="15" customHeight="1">
      <c r="A22" s="10">
        <v>7</v>
      </c>
      <c r="B22" s="11" t="s">
        <v>25</v>
      </c>
      <c r="C22" s="12">
        <v>5051</v>
      </c>
      <c r="D22" s="13">
        <v>17.59</v>
      </c>
      <c r="E22" s="12">
        <v>4</v>
      </c>
      <c r="F22" s="13">
        <v>19.05</v>
      </c>
      <c r="G22" s="12">
        <v>21</v>
      </c>
      <c r="H22" s="14">
        <v>19.05</v>
      </c>
    </row>
    <row r="23" spans="1:8" s="4" customFormat="1" ht="15" customHeight="1">
      <c r="A23" s="10">
        <v>8</v>
      </c>
      <c r="B23" s="11" t="s">
        <v>26</v>
      </c>
      <c r="C23" s="12">
        <v>3598</v>
      </c>
      <c r="D23" s="13">
        <v>12.53</v>
      </c>
      <c r="E23" s="12">
        <v>3</v>
      </c>
      <c r="F23" s="13">
        <v>14.29</v>
      </c>
      <c r="G23" s="12">
        <v>21</v>
      </c>
      <c r="H23" s="14">
        <v>14.29</v>
      </c>
    </row>
    <row r="32" spans="1:12" s="16" customFormat="1" ht="15" customHeight="1">
      <c r="A32" s="15"/>
      <c r="B32" s="4"/>
      <c r="F32" s="4"/>
      <c r="G32" s="4"/>
      <c r="H32" s="4"/>
      <c r="I32" s="4"/>
      <c r="J32" s="4"/>
      <c r="K32" s="4"/>
      <c r="L32" s="4"/>
    </row>
    <row r="33" spans="1:12" s="16" customFormat="1" ht="15" customHeight="1">
      <c r="A33" s="17" t="s">
        <v>27</v>
      </c>
      <c r="B33" s="4"/>
      <c r="F33" s="4"/>
      <c r="G33" s="4"/>
      <c r="H33" s="4"/>
      <c r="I33" s="4"/>
      <c r="J33" s="4"/>
      <c r="K33" s="4"/>
      <c r="L33" s="4"/>
    </row>
    <row r="34" spans="1:12" s="16" customFormat="1" ht="7.5" customHeight="1" thickBot="1">
      <c r="A34" s="15"/>
      <c r="B34" s="4"/>
      <c r="F34" s="4"/>
      <c r="G34" s="4"/>
      <c r="H34" s="4"/>
      <c r="I34" s="4"/>
      <c r="J34" s="4"/>
      <c r="K34" s="4"/>
      <c r="L34" s="4"/>
    </row>
    <row r="35" spans="1:12" s="18" customFormat="1" ht="15" customHeight="1">
      <c r="A35" s="30" t="s">
        <v>28</v>
      </c>
      <c r="B35" s="25"/>
      <c r="C35" s="25" t="s">
        <v>29</v>
      </c>
      <c r="D35" s="25"/>
      <c r="E35" s="25"/>
      <c r="F35" s="31" t="s">
        <v>30</v>
      </c>
      <c r="G35" s="31" t="s">
        <v>31</v>
      </c>
      <c r="H35" s="31" t="s">
        <v>32</v>
      </c>
      <c r="I35" s="31" t="s">
        <v>33</v>
      </c>
      <c r="J35" s="25" t="s">
        <v>34</v>
      </c>
      <c r="K35" s="25"/>
      <c r="L35" s="26"/>
    </row>
    <row r="36" spans="1:12" s="18" customFormat="1" ht="15" customHeight="1" thickBot="1">
      <c r="A36" s="19" t="s">
        <v>35</v>
      </c>
      <c r="B36" s="8" t="s">
        <v>36</v>
      </c>
      <c r="C36" s="29"/>
      <c r="D36" s="29"/>
      <c r="E36" s="29"/>
      <c r="F36" s="32"/>
      <c r="G36" s="32"/>
      <c r="H36" s="32"/>
      <c r="I36" s="32"/>
      <c r="J36" s="8" t="s">
        <v>37</v>
      </c>
      <c r="K36" s="8" t="s">
        <v>38</v>
      </c>
      <c r="L36" s="9" t="s">
        <v>39</v>
      </c>
    </row>
    <row r="37" spans="1:12" s="16" customFormat="1" ht="14.25" customHeight="1">
      <c r="A37" s="20">
        <v>1</v>
      </c>
      <c r="B37" s="11" t="s">
        <v>19</v>
      </c>
      <c r="C37" s="24" t="s">
        <v>40</v>
      </c>
      <c r="D37" s="24"/>
      <c r="E37" s="24"/>
      <c r="F37" s="21" t="s">
        <v>19</v>
      </c>
      <c r="G37" s="21" t="s">
        <v>41</v>
      </c>
      <c r="H37" s="12">
        <v>184</v>
      </c>
      <c r="I37" s="22">
        <v>11.9</v>
      </c>
      <c r="J37" s="12">
        <v>45</v>
      </c>
      <c r="K37" s="11" t="s">
        <v>42</v>
      </c>
      <c r="L37" s="23" t="s">
        <v>43</v>
      </c>
    </row>
    <row r="38" spans="1:12" s="16" customFormat="1" ht="14.25" customHeight="1">
      <c r="A38" s="20">
        <v>2</v>
      </c>
      <c r="B38" s="11" t="s">
        <v>20</v>
      </c>
      <c r="C38" s="24" t="s">
        <v>44</v>
      </c>
      <c r="D38" s="24"/>
      <c r="E38" s="24"/>
      <c r="F38" s="21" t="s">
        <v>45</v>
      </c>
      <c r="G38" s="21" t="s">
        <v>45</v>
      </c>
      <c r="H38" s="12">
        <v>445</v>
      </c>
      <c r="I38" s="22">
        <v>28.7</v>
      </c>
      <c r="J38" s="12">
        <v>39</v>
      </c>
      <c r="K38" s="11" t="s">
        <v>46</v>
      </c>
      <c r="L38" s="23" t="s">
        <v>47</v>
      </c>
    </row>
    <row r="39" spans="1:12" s="16" customFormat="1" ht="14.25" customHeight="1">
      <c r="A39" s="20">
        <v>2</v>
      </c>
      <c r="B39" s="11" t="s">
        <v>20</v>
      </c>
      <c r="C39" s="24" t="s">
        <v>48</v>
      </c>
      <c r="D39" s="24"/>
      <c r="E39" s="24"/>
      <c r="F39" s="21" t="s">
        <v>45</v>
      </c>
      <c r="G39" s="21" t="s">
        <v>45</v>
      </c>
      <c r="H39" s="12">
        <v>416</v>
      </c>
      <c r="I39" s="22">
        <v>26.8</v>
      </c>
      <c r="J39" s="12">
        <v>34</v>
      </c>
      <c r="K39" s="11" t="s">
        <v>46</v>
      </c>
      <c r="L39" s="23" t="s">
        <v>49</v>
      </c>
    </row>
    <row r="40" spans="1:12" s="16" customFormat="1" ht="14.25" customHeight="1">
      <c r="A40" s="20">
        <v>2</v>
      </c>
      <c r="B40" s="11" t="s">
        <v>20</v>
      </c>
      <c r="C40" s="24" t="s">
        <v>50</v>
      </c>
      <c r="D40" s="24"/>
      <c r="E40" s="24"/>
      <c r="F40" s="21" t="s">
        <v>45</v>
      </c>
      <c r="G40" s="21" t="s">
        <v>45</v>
      </c>
      <c r="H40" s="12">
        <v>273</v>
      </c>
      <c r="I40" s="22">
        <v>17.6</v>
      </c>
      <c r="J40" s="12">
        <v>39</v>
      </c>
      <c r="K40" s="11" t="s">
        <v>46</v>
      </c>
      <c r="L40" s="23" t="s">
        <v>51</v>
      </c>
    </row>
    <row r="41" spans="1:12" s="16" customFormat="1" ht="14.25" customHeight="1">
      <c r="A41" s="20">
        <v>2</v>
      </c>
      <c r="B41" s="11" t="s">
        <v>20</v>
      </c>
      <c r="C41" s="24" t="s">
        <v>52</v>
      </c>
      <c r="D41" s="24"/>
      <c r="E41" s="24"/>
      <c r="F41" s="21" t="s">
        <v>45</v>
      </c>
      <c r="G41" s="21" t="s">
        <v>45</v>
      </c>
      <c r="H41" s="12">
        <v>251</v>
      </c>
      <c r="I41" s="22">
        <v>16.2</v>
      </c>
      <c r="J41" s="12">
        <v>37</v>
      </c>
      <c r="K41" s="11" t="s">
        <v>46</v>
      </c>
      <c r="L41" s="23" t="s">
        <v>53</v>
      </c>
    </row>
    <row r="42" spans="1:12" s="16" customFormat="1" ht="14.25" customHeight="1">
      <c r="A42" s="20">
        <v>3</v>
      </c>
      <c r="B42" s="11" t="s">
        <v>21</v>
      </c>
      <c r="C42" s="24" t="s">
        <v>54</v>
      </c>
      <c r="D42" s="24"/>
      <c r="E42" s="24"/>
      <c r="F42" s="21" t="s">
        <v>55</v>
      </c>
      <c r="G42" s="21" t="s">
        <v>41</v>
      </c>
      <c r="H42" s="12">
        <v>503</v>
      </c>
      <c r="I42" s="22">
        <v>32.4</v>
      </c>
      <c r="J42" s="12">
        <v>48</v>
      </c>
      <c r="K42" s="11" t="s">
        <v>56</v>
      </c>
      <c r="L42" s="23" t="s">
        <v>57</v>
      </c>
    </row>
    <row r="43" spans="1:12" s="16" customFormat="1" ht="14.25" customHeight="1">
      <c r="A43" s="20">
        <v>3</v>
      </c>
      <c r="B43" s="11" t="s">
        <v>21</v>
      </c>
      <c r="C43" s="24" t="s">
        <v>58</v>
      </c>
      <c r="D43" s="24"/>
      <c r="E43" s="24"/>
      <c r="F43" s="21" t="s">
        <v>55</v>
      </c>
      <c r="G43" s="21" t="s">
        <v>41</v>
      </c>
      <c r="H43" s="12">
        <v>351</v>
      </c>
      <c r="I43" s="22">
        <v>22.6</v>
      </c>
      <c r="J43" s="12">
        <v>57</v>
      </c>
      <c r="K43" s="11" t="s">
        <v>42</v>
      </c>
      <c r="L43" s="23" t="s">
        <v>59</v>
      </c>
    </row>
    <row r="44" spans="1:12" s="16" customFormat="1" ht="14.25" customHeight="1">
      <c r="A44" s="20">
        <v>3</v>
      </c>
      <c r="B44" s="11" t="s">
        <v>21</v>
      </c>
      <c r="C44" s="24" t="s">
        <v>60</v>
      </c>
      <c r="D44" s="24"/>
      <c r="E44" s="24"/>
      <c r="F44" s="21" t="s">
        <v>55</v>
      </c>
      <c r="G44" s="21" t="s">
        <v>41</v>
      </c>
      <c r="H44" s="12">
        <v>333</v>
      </c>
      <c r="I44" s="22">
        <v>21.5</v>
      </c>
      <c r="J44" s="12">
        <v>58</v>
      </c>
      <c r="K44" s="11" t="s">
        <v>42</v>
      </c>
      <c r="L44" s="23" t="s">
        <v>61</v>
      </c>
    </row>
    <row r="45" spans="1:12" s="16" customFormat="1" ht="14.25" customHeight="1">
      <c r="A45" s="20">
        <v>3</v>
      </c>
      <c r="B45" s="11" t="s">
        <v>21</v>
      </c>
      <c r="C45" s="24" t="s">
        <v>62</v>
      </c>
      <c r="D45" s="24"/>
      <c r="E45" s="24"/>
      <c r="F45" s="21" t="s">
        <v>55</v>
      </c>
      <c r="G45" s="21" t="s">
        <v>41</v>
      </c>
      <c r="H45" s="12">
        <v>330</v>
      </c>
      <c r="I45" s="22">
        <v>21.3</v>
      </c>
      <c r="J45" s="12">
        <v>37</v>
      </c>
      <c r="K45" s="11" t="s">
        <v>42</v>
      </c>
      <c r="L45" s="23" t="s">
        <v>63</v>
      </c>
    </row>
    <row r="46" spans="1:12" s="16" customFormat="1" ht="14.25" customHeight="1">
      <c r="A46" s="20">
        <v>3</v>
      </c>
      <c r="B46" s="11" t="s">
        <v>21</v>
      </c>
      <c r="C46" s="24" t="s">
        <v>64</v>
      </c>
      <c r="D46" s="24"/>
      <c r="E46" s="24"/>
      <c r="F46" s="21" t="s">
        <v>55</v>
      </c>
      <c r="G46" s="21" t="s">
        <v>41</v>
      </c>
      <c r="H46" s="12">
        <v>307</v>
      </c>
      <c r="I46" s="22">
        <v>19.8</v>
      </c>
      <c r="J46" s="12">
        <v>35</v>
      </c>
      <c r="K46" s="11" t="s">
        <v>65</v>
      </c>
      <c r="L46" s="23" t="s">
        <v>66</v>
      </c>
    </row>
    <row r="47" spans="1:12" s="16" customFormat="1" ht="14.25" customHeight="1">
      <c r="A47" s="20">
        <v>4</v>
      </c>
      <c r="B47" s="11" t="s">
        <v>22</v>
      </c>
      <c r="C47" s="24" t="s">
        <v>67</v>
      </c>
      <c r="D47" s="24"/>
      <c r="E47" s="24"/>
      <c r="F47" s="21" t="s">
        <v>68</v>
      </c>
      <c r="G47" s="21" t="s">
        <v>68</v>
      </c>
      <c r="H47" s="12">
        <v>461</v>
      </c>
      <c r="I47" s="22">
        <v>29.7</v>
      </c>
      <c r="J47" s="12">
        <v>55</v>
      </c>
      <c r="K47" s="11" t="s">
        <v>56</v>
      </c>
      <c r="L47" s="23" t="s">
        <v>69</v>
      </c>
    </row>
    <row r="48" spans="1:12" s="16" customFormat="1" ht="14.25" customHeight="1">
      <c r="A48" s="20">
        <v>4</v>
      </c>
      <c r="B48" s="11" t="s">
        <v>22</v>
      </c>
      <c r="C48" s="24" t="s">
        <v>70</v>
      </c>
      <c r="D48" s="24"/>
      <c r="E48" s="24"/>
      <c r="F48" s="21" t="s">
        <v>68</v>
      </c>
      <c r="G48" s="21" t="s">
        <v>71</v>
      </c>
      <c r="H48" s="12">
        <v>437</v>
      </c>
      <c r="I48" s="22">
        <v>28.2</v>
      </c>
      <c r="J48" s="12">
        <v>52</v>
      </c>
      <c r="K48" s="11" t="s">
        <v>42</v>
      </c>
      <c r="L48" s="23" t="s">
        <v>72</v>
      </c>
    </row>
    <row r="49" spans="1:12" s="16" customFormat="1" ht="14.25" customHeight="1">
      <c r="A49" s="20">
        <v>4</v>
      </c>
      <c r="B49" s="11" t="s">
        <v>22</v>
      </c>
      <c r="C49" s="24" t="s">
        <v>73</v>
      </c>
      <c r="D49" s="24"/>
      <c r="E49" s="24"/>
      <c r="F49" s="21" t="s">
        <v>68</v>
      </c>
      <c r="G49" s="21" t="s">
        <v>68</v>
      </c>
      <c r="H49" s="12">
        <v>286</v>
      </c>
      <c r="I49" s="22">
        <v>18.4</v>
      </c>
      <c r="J49" s="12">
        <v>51</v>
      </c>
      <c r="K49" s="11" t="s">
        <v>42</v>
      </c>
      <c r="L49" s="23" t="s">
        <v>74</v>
      </c>
    </row>
    <row r="50" spans="1:12" s="16" customFormat="1" ht="14.25" customHeight="1">
      <c r="A50" s="20">
        <v>4</v>
      </c>
      <c r="B50" s="11" t="s">
        <v>22</v>
      </c>
      <c r="C50" s="24" t="s">
        <v>75</v>
      </c>
      <c r="D50" s="24"/>
      <c r="E50" s="24"/>
      <c r="F50" s="21" t="s">
        <v>68</v>
      </c>
      <c r="G50" s="21" t="s">
        <v>41</v>
      </c>
      <c r="H50" s="12">
        <v>280</v>
      </c>
      <c r="I50" s="22">
        <v>18</v>
      </c>
      <c r="J50" s="12">
        <v>36</v>
      </c>
      <c r="K50" s="11" t="s">
        <v>76</v>
      </c>
      <c r="L50" s="23" t="s">
        <v>77</v>
      </c>
    </row>
    <row r="51" spans="1:12" s="16" customFormat="1" ht="14.25" customHeight="1">
      <c r="A51" s="20">
        <v>7</v>
      </c>
      <c r="B51" s="11" t="s">
        <v>25</v>
      </c>
      <c r="C51" s="24" t="s">
        <v>78</v>
      </c>
      <c r="D51" s="24"/>
      <c r="E51" s="24"/>
      <c r="F51" s="21" t="s">
        <v>55</v>
      </c>
      <c r="G51" s="21" t="s">
        <v>41</v>
      </c>
      <c r="H51" s="12">
        <v>411</v>
      </c>
      <c r="I51" s="22">
        <v>26.5</v>
      </c>
      <c r="J51" s="12">
        <v>60</v>
      </c>
      <c r="K51" s="11" t="s">
        <v>76</v>
      </c>
      <c r="L51" s="23" t="s">
        <v>79</v>
      </c>
    </row>
    <row r="52" spans="1:12" s="16" customFormat="1" ht="14.25" customHeight="1">
      <c r="A52" s="20">
        <v>7</v>
      </c>
      <c r="B52" s="11" t="s">
        <v>25</v>
      </c>
      <c r="C52" s="24" t="s">
        <v>80</v>
      </c>
      <c r="D52" s="24"/>
      <c r="E52" s="24"/>
      <c r="F52" s="21" t="s">
        <v>55</v>
      </c>
      <c r="G52" s="21" t="s">
        <v>41</v>
      </c>
      <c r="H52" s="12">
        <v>405</v>
      </c>
      <c r="I52" s="22">
        <v>26.1</v>
      </c>
      <c r="J52" s="12">
        <v>54</v>
      </c>
      <c r="K52" s="11" t="s">
        <v>56</v>
      </c>
      <c r="L52" s="23" t="s">
        <v>81</v>
      </c>
    </row>
    <row r="53" spans="1:12" s="16" customFormat="1" ht="14.25" customHeight="1">
      <c r="A53" s="20">
        <v>7</v>
      </c>
      <c r="B53" s="11" t="s">
        <v>25</v>
      </c>
      <c r="C53" s="24" t="s">
        <v>82</v>
      </c>
      <c r="D53" s="24"/>
      <c r="E53" s="24"/>
      <c r="F53" s="21" t="s">
        <v>55</v>
      </c>
      <c r="G53" s="21" t="s">
        <v>41</v>
      </c>
      <c r="H53" s="12">
        <v>404</v>
      </c>
      <c r="I53" s="22">
        <v>26</v>
      </c>
      <c r="J53" s="12">
        <v>51</v>
      </c>
      <c r="K53" s="11" t="s">
        <v>42</v>
      </c>
      <c r="L53" s="23" t="s">
        <v>83</v>
      </c>
    </row>
    <row r="54" spans="1:12" s="16" customFormat="1" ht="14.25" customHeight="1">
      <c r="A54" s="20">
        <v>7</v>
      </c>
      <c r="B54" s="11" t="s">
        <v>25</v>
      </c>
      <c r="C54" s="24" t="s">
        <v>84</v>
      </c>
      <c r="D54" s="24"/>
      <c r="E54" s="24"/>
      <c r="F54" s="21" t="s">
        <v>55</v>
      </c>
      <c r="G54" s="21" t="s">
        <v>41</v>
      </c>
      <c r="H54" s="12">
        <v>388</v>
      </c>
      <c r="I54" s="22">
        <v>25</v>
      </c>
      <c r="J54" s="12">
        <v>55</v>
      </c>
      <c r="K54" s="11" t="s">
        <v>56</v>
      </c>
      <c r="L54" s="23" t="s">
        <v>85</v>
      </c>
    </row>
    <row r="55" spans="1:12" s="16" customFormat="1" ht="14.25" customHeight="1">
      <c r="A55" s="20">
        <v>8</v>
      </c>
      <c r="B55" s="11" t="s">
        <v>26</v>
      </c>
      <c r="C55" s="24" t="s">
        <v>86</v>
      </c>
      <c r="D55" s="24"/>
      <c r="E55" s="24"/>
      <c r="F55" s="21" t="s">
        <v>87</v>
      </c>
      <c r="G55" s="21" t="s">
        <v>87</v>
      </c>
      <c r="H55" s="12">
        <v>347</v>
      </c>
      <c r="I55" s="22">
        <v>22.4</v>
      </c>
      <c r="J55" s="12">
        <v>62</v>
      </c>
      <c r="K55" s="11" t="s">
        <v>42</v>
      </c>
      <c r="L55" s="23" t="s">
        <v>88</v>
      </c>
    </row>
    <row r="56" spans="1:12" s="16" customFormat="1" ht="14.25" customHeight="1">
      <c r="A56" s="20">
        <v>8</v>
      </c>
      <c r="B56" s="11" t="s">
        <v>26</v>
      </c>
      <c r="C56" s="24" t="s">
        <v>89</v>
      </c>
      <c r="D56" s="24"/>
      <c r="E56" s="24"/>
      <c r="F56" s="21" t="s">
        <v>87</v>
      </c>
      <c r="G56" s="21" t="s">
        <v>87</v>
      </c>
      <c r="H56" s="12">
        <v>317</v>
      </c>
      <c r="I56" s="22">
        <v>20.4</v>
      </c>
      <c r="J56" s="12">
        <v>58</v>
      </c>
      <c r="K56" s="11" t="s">
        <v>42</v>
      </c>
      <c r="L56" s="23" t="s">
        <v>43</v>
      </c>
    </row>
    <row r="57" spans="1:12" s="16" customFormat="1" ht="14.25" customHeight="1">
      <c r="A57" s="20">
        <v>8</v>
      </c>
      <c r="B57" s="11" t="s">
        <v>26</v>
      </c>
      <c r="C57" s="24" t="s">
        <v>90</v>
      </c>
      <c r="D57" s="24"/>
      <c r="E57" s="24"/>
      <c r="F57" s="21" t="s">
        <v>87</v>
      </c>
      <c r="G57" s="21" t="s">
        <v>41</v>
      </c>
      <c r="H57" s="12">
        <v>275</v>
      </c>
      <c r="I57" s="22">
        <v>17.7</v>
      </c>
      <c r="J57" s="12">
        <v>47</v>
      </c>
      <c r="K57" s="11" t="s">
        <v>42</v>
      </c>
      <c r="L57" s="23" t="s">
        <v>91</v>
      </c>
    </row>
  </sheetData>
  <mergeCells count="33">
    <mergeCell ref="C42:E42"/>
    <mergeCell ref="C43:E43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H35:H36"/>
    <mergeCell ref="I35:I36"/>
    <mergeCell ref="J35:L35"/>
    <mergeCell ref="C37:E37"/>
    <mergeCell ref="A35:B35"/>
    <mergeCell ref="C35:E36"/>
    <mergeCell ref="F35:F36"/>
    <mergeCell ref="G35:G36"/>
    <mergeCell ref="G14:H14"/>
    <mergeCell ref="A14:A15"/>
    <mergeCell ref="B14:B15"/>
    <mergeCell ref="C14:D14"/>
    <mergeCell ref="E14:F14"/>
    <mergeCell ref="C50:E50"/>
    <mergeCell ref="C51:E51"/>
    <mergeCell ref="C52:E52"/>
    <mergeCell ref="C53:E53"/>
    <mergeCell ref="C54:E54"/>
    <mergeCell ref="C55:E55"/>
    <mergeCell ref="C56:E56"/>
    <mergeCell ref="C57:E5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2010-10-19T12:29:19Z</dcterms:created>
  <dcterms:modified xsi:type="dcterms:W3CDTF">2010-12-01T11:26:16Z</dcterms:modified>
  <cp:category/>
  <cp:version/>
  <cp:contentType/>
  <cp:contentStatus/>
</cp:coreProperties>
</file>