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<sst xmlns="http://schemas.openxmlformats.org/spreadsheetml/2006/main" count="67" uniqueCount="53">
  <si>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</si>
  <si>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</si>
  <si>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</si>
  <si>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</si>
  <si>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</si>
  <si>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</si>
  <si>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</si>
  <si>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</si>
  <si>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</si>
  <si>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</si>
  <si>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</si>
  <si>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</si>
  <si>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</si>
  <si>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</si>
  <si>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</si>
  <si>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</si>
  <si>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</si>
  <si>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</si>
  <si>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</si>
  <si>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</si>
  <si>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</si>
  <si>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</si>
  <si>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</si>
  <si>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</si>
  <si>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</si>
  <si>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</si>
  <si>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</si>
  <si>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</si>
  <si>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</si>
  <si>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</si>
  <si>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</si>
  <si>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</si>
  <si>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</si>
  <si>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</si>
  <si>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</si>
  <si>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</si>
  <si>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</si>
  <si>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</si>
  <si>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</si>
  <si>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</si>
  <si>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</si>
  <si>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</si>
  <si>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</si>
  <si>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</si>
  <si>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</si>
  <si>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</si>
  <si>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Česká Lípa</t>
  </si>
  <si>
    <t>Liberec</t>
  </si>
  <si>
    <t>Semily</t>
  </si>
  <si>
    <t>Jablonec n. Nisou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</si>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</sst>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47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10"/>
      <color indexed="9"/>
      <name val="Times New Roman CE"/>
      <family val="0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59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3" fontId="6" fillId="0" borderId="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3" fontId="3" fillId="0" borderId="0" xfId="55" applyNumberFormat="1" applyFont="1" applyFill="1" applyAlignment="1">
      <alignment horizontal="center"/>
      <protection/>
    </xf>
    <xf numFmtId="3" fontId="3" fillId="0" borderId="0" xfId="55" applyNumberFormat="1" applyFont="1" applyFill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83" fontId="0" fillId="0" borderId="0" xfId="55" applyNumberFormat="1" applyFill="1">
      <alignment/>
      <protection/>
    </xf>
    <xf numFmtId="3" fontId="3" fillId="0" borderId="0" xfId="55" applyNumberFormat="1" applyFont="1" applyFill="1" applyBorder="1">
      <alignment/>
      <protection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183" fontId="0" fillId="0" borderId="0" xfId="55" applyNumberFormat="1" applyFont="1" applyFill="1">
      <alignment/>
      <protection/>
    </xf>
    <xf numFmtId="16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6" fontId="46" fillId="0" borderId="0" xfId="56" applyNumberFormat="1" applyFont="1" applyFill="1" applyBorder="1">
      <alignment/>
      <protection/>
    </xf>
    <xf numFmtId="186" fontId="46" fillId="0" borderId="0" xfId="56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42255019"/>
        <c:axId val="44750852"/>
      </c:barChart>
      <c:catAx>
        <c:axId val="42255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-25000000"/>
        <c:auto val="1"/>
        <c:lblOffset val="40"/>
        <c:tickLblSkip val="1"/>
        <c:noMultiLvlLbl val="0"/>
      </c:catAx>
      <c:valAx>
        <c:axId val="44750852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>
          <c:builtInUnit val="thousands"/>
        </c:dispUnits>
        <c:majorUnit val="5000"/>
        <c:minorUnit val="50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101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obyvatelstvo!$Q$17:$Q$20</c:f>
              <c:strCache/>
            </c:strRef>
          </c:cat>
          <c:val>
            <c:numRef>
              <c:f>obyvatelstvo!$R$17:$R$20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obyvatelstvo!$Q$17:$Q$20</c:f>
              <c:strCache/>
            </c:strRef>
          </c:cat>
          <c:val>
            <c:numRef>
              <c:f>obyvatelstvo!$S$17:$S$20</c:f>
              <c:numCache/>
            </c:numRef>
          </c:val>
        </c:ser>
        <c:gapWidth val="10"/>
        <c:axId val="104485"/>
        <c:axId val="940366"/>
      </c:barChart>
      <c:catAx>
        <c:axId val="104485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940366"/>
        <c:crossesAt val="0"/>
        <c:auto val="1"/>
        <c:lblOffset val="0"/>
        <c:tickLblSkip val="1"/>
        <c:noMultiLvlLbl val="0"/>
      </c:catAx>
      <c:valAx>
        <c:axId val="940366"/>
        <c:scaling>
          <c:orientation val="minMax"/>
          <c:max val="8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04485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127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142875</xdr:rowOff>
    </xdr:from>
    <xdr:to>
      <xdr:col>12</xdr:col>
      <xdr:colOff>38100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673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25       20       15      10        5        0         5        10       15      20      25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4" customWidth="1"/>
    <col min="2" max="2" width="6.875" style="8" customWidth="1"/>
    <col min="3" max="8" width="9.125" style="8" customWidth="1"/>
    <col min="9" max="12" width="9.125" style="0" customWidth="1"/>
    <col min="14" max="21" width="9.375" style="24" customWidth="1"/>
  </cols>
  <sheetData>
    <row r="1" spans="1:21" ht="21.75" customHeight="1" thickBot="1">
      <c r="A1" s="67" t="s">
        <v>44</v>
      </c>
      <c r="B1" s="15"/>
      <c r="C1" s="15"/>
      <c r="K1" s="11"/>
      <c r="L1" s="12"/>
      <c r="M1" s="12" t="s">
        <v>12</v>
      </c>
      <c r="N1" s="12"/>
      <c r="O1" s="12"/>
      <c r="P1" s="6"/>
      <c r="Q1" s="6"/>
      <c r="R1" s="6"/>
      <c r="S1" s="6"/>
      <c r="T1" s="6"/>
      <c r="U1" s="6"/>
    </row>
    <row r="2" spans="1:55" ht="13.5" customHeight="1">
      <c r="A2" s="149" t="s">
        <v>13</v>
      </c>
      <c r="B2" s="150"/>
      <c r="C2" s="82">
        <v>1999</v>
      </c>
      <c r="D2" s="53">
        <v>2000</v>
      </c>
      <c r="E2" s="53">
        <v>2001</v>
      </c>
      <c r="F2" s="53">
        <v>2002</v>
      </c>
      <c r="G2" s="53">
        <v>2003</v>
      </c>
      <c r="H2" s="53">
        <v>2004</v>
      </c>
      <c r="I2" s="62">
        <v>2005</v>
      </c>
      <c r="J2" s="68">
        <v>2006</v>
      </c>
      <c r="K2" s="68">
        <v>2007</v>
      </c>
      <c r="L2" s="81">
        <v>2008</v>
      </c>
      <c r="M2" s="12"/>
      <c r="N2" s="107"/>
      <c r="O2" s="108"/>
      <c r="P2" s="108"/>
      <c r="Q2" s="108"/>
      <c r="R2" s="108"/>
      <c r="S2" s="108"/>
      <c r="T2" s="109"/>
      <c r="U2" s="108"/>
      <c r="V2" s="108"/>
      <c r="W2" s="109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</row>
    <row r="3" spans="1:55" ht="13.5" customHeight="1">
      <c r="A3" s="152" t="s">
        <v>10</v>
      </c>
      <c r="B3" s="33" t="s">
        <v>7</v>
      </c>
      <c r="C3" s="85">
        <v>5.2051078773997395</v>
      </c>
      <c r="D3" s="86">
        <v>5.385347660643175</v>
      </c>
      <c r="E3" s="87">
        <v>5.122556383917673</v>
      </c>
      <c r="F3" s="87">
        <v>5.169411654448966</v>
      </c>
      <c r="G3" s="87">
        <v>4.797556787621925</v>
      </c>
      <c r="H3" s="86">
        <v>5.040402479767899</v>
      </c>
      <c r="I3" s="88">
        <v>5.064347672465716</v>
      </c>
      <c r="J3" s="89">
        <v>5.148711662991009</v>
      </c>
      <c r="K3" s="89">
        <v>5.537026253527545</v>
      </c>
      <c r="L3" s="90">
        <v>5.029582848659385</v>
      </c>
      <c r="M3" s="8"/>
      <c r="N3" s="111"/>
      <c r="O3" s="112"/>
      <c r="P3" s="112"/>
      <c r="Q3" s="112"/>
      <c r="R3" s="112"/>
      <c r="S3" s="112"/>
      <c r="T3" s="113"/>
      <c r="U3" s="113"/>
      <c r="V3" s="113"/>
      <c r="W3" s="113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</row>
    <row r="4" spans="1:55" ht="13.5" customHeight="1">
      <c r="A4" s="153"/>
      <c r="B4" s="34" t="s">
        <v>6</v>
      </c>
      <c r="C4" s="91">
        <v>5.64009219919314</v>
      </c>
      <c r="D4" s="92">
        <v>5.728094930705899</v>
      </c>
      <c r="E4" s="93">
        <v>5.517441140676062</v>
      </c>
      <c r="F4" s="93">
        <v>5.673602889911048</v>
      </c>
      <c r="G4" s="93">
        <v>4.839661340775844</v>
      </c>
      <c r="H4" s="92">
        <v>5.273809941623089</v>
      </c>
      <c r="I4" s="94">
        <v>5.319099255606303</v>
      </c>
      <c r="J4" s="89">
        <v>5.442028091939796</v>
      </c>
      <c r="K4" s="89">
        <v>5.933688027789284</v>
      </c>
      <c r="L4" s="95">
        <v>5.3764427820739344</v>
      </c>
      <c r="M4" s="8"/>
      <c r="N4" s="111"/>
      <c r="O4" s="112"/>
      <c r="P4" s="112"/>
      <c r="Q4" s="112"/>
      <c r="R4" s="112"/>
      <c r="S4" s="112"/>
      <c r="T4" s="113"/>
      <c r="U4" s="113"/>
      <c r="V4" s="113"/>
      <c r="W4" s="113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</row>
    <row r="5" spans="1:55" ht="13.5" customHeight="1">
      <c r="A5" s="156" t="s">
        <v>2</v>
      </c>
      <c r="B5" s="21" t="s">
        <v>7</v>
      </c>
      <c r="C5" s="96">
        <v>2.3006415383226955</v>
      </c>
      <c r="D5" s="31">
        <v>2.891602952075069</v>
      </c>
      <c r="E5" s="32">
        <v>3.089339480322748</v>
      </c>
      <c r="F5" s="32">
        <v>3.113293167753741</v>
      </c>
      <c r="G5" s="31">
        <v>3.2175184193225195</v>
      </c>
      <c r="H5" s="31">
        <v>3.2389780935939263</v>
      </c>
      <c r="I5" s="89">
        <v>3.057232629919684</v>
      </c>
      <c r="J5" s="88">
        <v>3.059908756959186</v>
      </c>
      <c r="K5" s="88">
        <v>3.015590220726402</v>
      </c>
      <c r="L5" s="97">
        <v>3.0010473943046447</v>
      </c>
      <c r="M5" s="8"/>
      <c r="N5" s="111"/>
      <c r="O5" s="112"/>
      <c r="P5" s="112"/>
      <c r="Q5" s="112"/>
      <c r="R5" s="112"/>
      <c r="S5" s="112"/>
      <c r="T5" s="113"/>
      <c r="U5" s="113"/>
      <c r="V5" s="113"/>
      <c r="W5" s="113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</row>
    <row r="6" spans="1:55" ht="13.5" customHeight="1">
      <c r="A6" s="156"/>
      <c r="B6" s="21" t="s">
        <v>6</v>
      </c>
      <c r="C6" s="96">
        <v>2.447147441798677</v>
      </c>
      <c r="D6" s="31">
        <v>3.04581776828015</v>
      </c>
      <c r="E6" s="32">
        <v>3.382410995638839</v>
      </c>
      <c r="F6" s="32">
        <v>3.4298976645812767</v>
      </c>
      <c r="G6" s="31">
        <v>3.521456534362298</v>
      </c>
      <c r="H6" s="31">
        <v>3.4347617543490214</v>
      </c>
      <c r="I6" s="89">
        <v>3.254971186266544</v>
      </c>
      <c r="J6" s="94">
        <v>3.6016500582825155</v>
      </c>
      <c r="K6" s="94">
        <v>3.5569728934134677</v>
      </c>
      <c r="L6" s="97">
        <v>3.2125565065742676</v>
      </c>
      <c r="M6" s="8"/>
      <c r="N6" s="111"/>
      <c r="O6" s="112"/>
      <c r="P6" s="112"/>
      <c r="Q6" s="112"/>
      <c r="R6" s="112"/>
      <c r="S6" s="112"/>
      <c r="T6" s="113"/>
      <c r="U6" s="113"/>
      <c r="V6" s="113"/>
      <c r="W6" s="113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</row>
    <row r="7" spans="1:55" ht="13.5" customHeight="1">
      <c r="A7" s="157" t="s">
        <v>3</v>
      </c>
      <c r="B7" s="33" t="s">
        <v>7</v>
      </c>
      <c r="C7" s="85">
        <v>8.701048276420082</v>
      </c>
      <c r="D7" s="86">
        <v>8.849839226136025</v>
      </c>
      <c r="E7" s="87">
        <v>8.872583769944853</v>
      </c>
      <c r="F7" s="87">
        <v>9.095976442571907</v>
      </c>
      <c r="G7" s="86">
        <v>9.183317484591464</v>
      </c>
      <c r="H7" s="86">
        <v>9.568407638619396</v>
      </c>
      <c r="I7" s="88">
        <v>9.987305175681438</v>
      </c>
      <c r="J7" s="89">
        <v>10.308235036057539</v>
      </c>
      <c r="K7" s="89">
        <v>11.10485843368913</v>
      </c>
      <c r="L7" s="90">
        <v>11.46438456667752</v>
      </c>
      <c r="M7" s="8"/>
      <c r="N7" s="111"/>
      <c r="O7" s="112"/>
      <c r="P7" s="112"/>
      <c r="Q7" s="112"/>
      <c r="R7" s="112"/>
      <c r="S7" s="112"/>
      <c r="T7" s="113"/>
      <c r="U7" s="113"/>
      <c r="V7" s="113"/>
      <c r="W7" s="113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</row>
    <row r="8" spans="1:55" ht="13.5" customHeight="1">
      <c r="A8" s="158"/>
      <c r="B8" s="34" t="s">
        <v>6</v>
      </c>
      <c r="C8" s="91">
        <v>9.24089486355405</v>
      </c>
      <c r="D8" s="92">
        <v>9.53128896118272</v>
      </c>
      <c r="E8" s="93">
        <v>9.374043733079185</v>
      </c>
      <c r="F8" s="93">
        <v>9.667351398396885</v>
      </c>
      <c r="G8" s="92">
        <v>9.470938618015621</v>
      </c>
      <c r="H8" s="92">
        <v>10.089027714409388</v>
      </c>
      <c r="I8" s="94">
        <v>9.972727357635874</v>
      </c>
      <c r="J8" s="89">
        <v>10.390806951091546</v>
      </c>
      <c r="K8" s="89">
        <v>11.675294890872442</v>
      </c>
      <c r="L8" s="95">
        <v>11.978246403084054</v>
      </c>
      <c r="M8" s="8"/>
      <c r="N8" s="111"/>
      <c r="O8" s="112"/>
      <c r="P8" s="112"/>
      <c r="Q8" s="112"/>
      <c r="R8" s="112"/>
      <c r="S8" s="112"/>
      <c r="T8" s="113"/>
      <c r="U8" s="113"/>
      <c r="V8" s="113"/>
      <c r="W8" s="113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55" ht="13.5" customHeight="1">
      <c r="A9" s="156" t="s">
        <v>4</v>
      </c>
      <c r="B9" s="21" t="s">
        <v>7</v>
      </c>
      <c r="C9" s="96">
        <v>5.0670129801423425</v>
      </c>
      <c r="D9" s="31">
        <v>4.611339612166577</v>
      </c>
      <c r="E9" s="32">
        <v>4.406900809374472</v>
      </c>
      <c r="F9" s="32">
        <v>4.288204012754327</v>
      </c>
      <c r="G9" s="31">
        <v>4.146779771235067</v>
      </c>
      <c r="H9" s="31">
        <v>4.048624644273303</v>
      </c>
      <c r="I9" s="89">
        <v>3.9107524145766916</v>
      </c>
      <c r="J9" s="88">
        <v>3.892118224393828</v>
      </c>
      <c r="K9" s="88">
        <v>3.9637927675627926</v>
      </c>
      <c r="L9" s="97">
        <v>3.9738469745798817</v>
      </c>
      <c r="M9" s="8"/>
      <c r="N9" s="111"/>
      <c r="O9" s="112"/>
      <c r="P9" s="112"/>
      <c r="Q9" s="112"/>
      <c r="R9" s="112"/>
      <c r="S9" s="112"/>
      <c r="T9" s="113"/>
      <c r="U9" s="113"/>
      <c r="V9" s="113"/>
      <c r="W9" s="113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3.5" customHeight="1">
      <c r="A10" s="156"/>
      <c r="B10" s="21" t="s">
        <v>6</v>
      </c>
      <c r="C10" s="96">
        <v>6.082909355328139</v>
      </c>
      <c r="D10" s="31">
        <v>5.5929323977600305</v>
      </c>
      <c r="E10" s="32">
        <v>5.370278231335421</v>
      </c>
      <c r="F10" s="32">
        <v>5.18695983791043</v>
      </c>
      <c r="G10" s="31">
        <v>4.980144979114765</v>
      </c>
      <c r="H10" s="31">
        <v>4.890089963616795</v>
      </c>
      <c r="I10" s="89">
        <v>4.740022602669356</v>
      </c>
      <c r="J10" s="94">
        <v>4.7044808900822</v>
      </c>
      <c r="K10" s="94">
        <v>4.646975647348238</v>
      </c>
      <c r="L10" s="97">
        <v>4.800477294109548</v>
      </c>
      <c r="M10" s="8"/>
      <c r="N10" s="111"/>
      <c r="O10" s="112"/>
      <c r="P10" s="112"/>
      <c r="Q10" s="112"/>
      <c r="R10" s="112"/>
      <c r="S10" s="112"/>
      <c r="T10" s="113"/>
      <c r="U10" s="113"/>
      <c r="V10" s="113"/>
      <c r="W10" s="113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</row>
    <row r="11" spans="1:55" ht="13.5" customHeight="1">
      <c r="A11" s="152" t="s">
        <v>5</v>
      </c>
      <c r="B11" s="33" t="s">
        <v>7</v>
      </c>
      <c r="C11" s="85">
        <v>10.674930057852036</v>
      </c>
      <c r="D11" s="86">
        <v>10.610948470883875</v>
      </c>
      <c r="E11" s="87">
        <v>10.539219138294742</v>
      </c>
      <c r="F11" s="87">
        <v>10.611253616637326</v>
      </c>
      <c r="G11" s="86">
        <v>10.90882250333794</v>
      </c>
      <c r="H11" s="86">
        <v>10.500422115460262</v>
      </c>
      <c r="I11" s="98">
        <v>10.546905382519524</v>
      </c>
      <c r="J11" s="89">
        <v>10.172845153129854</v>
      </c>
      <c r="K11" s="89">
        <v>10.136506098362549</v>
      </c>
      <c r="L11" s="90">
        <v>10.062425621005875</v>
      </c>
      <c r="M11" s="12"/>
      <c r="N11" s="111"/>
      <c r="O11" s="112"/>
      <c r="P11" s="112"/>
      <c r="Q11" s="112"/>
      <c r="R11" s="112"/>
      <c r="S11" s="112"/>
      <c r="T11" s="114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</row>
    <row r="12" spans="1:55" ht="13.5" customHeight="1">
      <c r="A12" s="153"/>
      <c r="B12" s="34" t="s">
        <v>6</v>
      </c>
      <c r="C12" s="91">
        <v>10.303656038278048</v>
      </c>
      <c r="D12" s="92">
        <v>10.54733834677579</v>
      </c>
      <c r="E12" s="93">
        <v>10.172928098071232</v>
      </c>
      <c r="F12" s="93">
        <v>10.465165248070976</v>
      </c>
      <c r="G12" s="92">
        <v>10.442617116526495</v>
      </c>
      <c r="H12" s="92">
        <v>10.17559868505715</v>
      </c>
      <c r="I12" s="94">
        <v>9.869987951469641</v>
      </c>
      <c r="J12" s="89">
        <v>9.63929986528712</v>
      </c>
      <c r="K12" s="89">
        <v>9.925736330416632</v>
      </c>
      <c r="L12" s="95">
        <v>9.855664425526056</v>
      </c>
      <c r="M12" s="12"/>
      <c r="N12" s="111"/>
      <c r="O12" s="112"/>
      <c r="P12" s="112"/>
      <c r="Q12" s="112"/>
      <c r="R12" s="112"/>
      <c r="S12" s="112"/>
      <c r="T12" s="113"/>
      <c r="U12" s="113"/>
      <c r="V12" s="113"/>
      <c r="W12" s="113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</row>
    <row r="13" spans="1:55" ht="13.5" customHeight="1">
      <c r="A13" s="154" t="s">
        <v>17</v>
      </c>
      <c r="B13" s="30" t="s">
        <v>7</v>
      </c>
      <c r="C13" s="50">
        <v>-1.1206109162654785</v>
      </c>
      <c r="D13" s="31">
        <v>-1.1245555245883112</v>
      </c>
      <c r="E13" s="32">
        <v>-2.502985076962561</v>
      </c>
      <c r="F13" s="32">
        <v>-0.31046663713949546</v>
      </c>
      <c r="G13" s="31">
        <v>0.8024191378434726</v>
      </c>
      <c r="H13" s="31">
        <v>0.8937071436710162</v>
      </c>
      <c r="I13" s="99">
        <v>2.980430506194394</v>
      </c>
      <c r="J13" s="88">
        <v>3.5172148723156518</v>
      </c>
      <c r="K13" s="88">
        <v>9.10043884883096</v>
      </c>
      <c r="L13" s="97">
        <v>8.285191930883482</v>
      </c>
      <c r="M13" s="12"/>
      <c r="N13" s="113"/>
      <c r="O13" s="112"/>
      <c r="P13" s="112"/>
      <c r="Q13" s="112"/>
      <c r="R13" s="112"/>
      <c r="S13" s="112"/>
      <c r="T13" s="114"/>
      <c r="U13" s="113"/>
      <c r="V13" s="113"/>
      <c r="W13" s="113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</row>
    <row r="14" spans="1:55" ht="13.5" customHeight="1" thickBot="1">
      <c r="A14" s="155"/>
      <c r="B14" s="25" t="s">
        <v>6</v>
      </c>
      <c r="C14" s="49">
        <v>-0.15848192956410478</v>
      </c>
      <c r="D14" s="83">
        <v>0.25401234639826803</v>
      </c>
      <c r="E14" s="84">
        <v>-1.9878672356965827</v>
      </c>
      <c r="F14" s="84">
        <v>-0.1754722543271458</v>
      </c>
      <c r="G14" s="83">
        <v>0.9388989828984584</v>
      </c>
      <c r="H14" s="83">
        <v>-0.3720211981890289</v>
      </c>
      <c r="I14" s="100">
        <v>3.427760187546116</v>
      </c>
      <c r="J14" s="100">
        <v>4.0553462865545375</v>
      </c>
      <c r="K14" s="100">
        <v>7.345368876834318</v>
      </c>
      <c r="L14" s="101">
        <v>7.749145230500929</v>
      </c>
      <c r="M14" s="12"/>
      <c r="N14" s="115"/>
      <c r="O14" s="112"/>
      <c r="P14" s="112"/>
      <c r="Q14" s="112"/>
      <c r="R14" s="112"/>
      <c r="S14" s="112"/>
      <c r="T14" s="113"/>
      <c r="U14" s="113"/>
      <c r="V14" s="113"/>
      <c r="W14" s="113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</row>
    <row r="15" spans="1:25" ht="18.75" customHeight="1">
      <c r="A15" s="151" t="s">
        <v>18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8"/>
      <c r="M15" s="12"/>
      <c r="N15" s="70"/>
      <c r="O15" s="12"/>
      <c r="P15" s="2"/>
      <c r="Q15" s="104"/>
      <c r="R15" s="104"/>
      <c r="S15" s="104"/>
      <c r="T15" s="104"/>
      <c r="U15" s="102"/>
      <c r="V15" s="45"/>
      <c r="W15" s="45"/>
      <c r="X15" s="46"/>
      <c r="Y15" s="37"/>
    </row>
    <row r="16" spans="1:25" ht="30" customHeight="1">
      <c r="A16" s="18"/>
      <c r="D16" s="1"/>
      <c r="E16" s="1"/>
      <c r="F16" s="1"/>
      <c r="G16" s="1"/>
      <c r="H16" s="36"/>
      <c r="I16" s="59"/>
      <c r="J16" s="44"/>
      <c r="K16" s="35"/>
      <c r="L16" s="35"/>
      <c r="M16" s="6"/>
      <c r="N16" s="116"/>
      <c r="O16" s="117" t="s">
        <v>0</v>
      </c>
      <c r="P16" s="117" t="s">
        <v>1</v>
      </c>
      <c r="Q16" s="118"/>
      <c r="R16" s="118" t="s">
        <v>37</v>
      </c>
      <c r="S16" s="118" t="s">
        <v>38</v>
      </c>
      <c r="T16" s="119"/>
      <c r="U16" s="47"/>
      <c r="V16" s="120"/>
      <c r="W16" s="121"/>
      <c r="X16" s="48"/>
      <c r="Y16" s="48"/>
    </row>
    <row r="17" spans="1:29" ht="30" customHeight="1">
      <c r="A17" s="122"/>
      <c r="B17" s="27"/>
      <c r="C17" s="27"/>
      <c r="D17" s="28"/>
      <c r="E17" s="27"/>
      <c r="F17" s="28"/>
      <c r="G17" s="27"/>
      <c r="H17" s="28"/>
      <c r="I17" s="22"/>
      <c r="J17" s="26"/>
      <c r="K17" s="17"/>
      <c r="L17" s="17"/>
      <c r="M17" s="6"/>
      <c r="N17" s="124" t="s">
        <v>19</v>
      </c>
      <c r="O17" s="125">
        <v>-11880</v>
      </c>
      <c r="P17" s="126">
        <v>11475</v>
      </c>
      <c r="Q17" s="118" t="s">
        <v>48</v>
      </c>
      <c r="R17" s="124">
        <v>-0.36193029490616624</v>
      </c>
      <c r="S17" s="124">
        <v>0.12064343163538874</v>
      </c>
      <c r="T17" s="127"/>
      <c r="U17" s="181"/>
      <c r="V17" s="181"/>
      <c r="W17" s="182"/>
      <c r="X17" s="48"/>
      <c r="Y17" s="48"/>
      <c r="AC17" s="24"/>
    </row>
    <row r="18" spans="1:29" ht="30" customHeight="1">
      <c r="A18" s="123"/>
      <c r="B18" s="29"/>
      <c r="C18" s="29"/>
      <c r="D18" s="26"/>
      <c r="E18" s="29"/>
      <c r="F18" s="26"/>
      <c r="G18" s="29"/>
      <c r="H18" s="26"/>
      <c r="I18" s="22"/>
      <c r="J18" s="17"/>
      <c r="K18" s="17"/>
      <c r="L18" s="17"/>
      <c r="M18" s="6"/>
      <c r="N18" s="129" t="s">
        <v>20</v>
      </c>
      <c r="O18" s="125">
        <v>-10507</v>
      </c>
      <c r="P18" s="126">
        <v>9834</v>
      </c>
      <c r="Q18" s="118" t="s">
        <v>47</v>
      </c>
      <c r="R18" s="124">
        <v>1.3696720294280318</v>
      </c>
      <c r="S18" s="124">
        <v>8.178198314414802</v>
      </c>
      <c r="T18" s="127"/>
      <c r="U18" s="181"/>
      <c r="V18" s="181"/>
      <c r="W18" s="182"/>
      <c r="AC18" s="65"/>
    </row>
    <row r="19" spans="1:29" ht="30" customHeight="1">
      <c r="A19" s="13"/>
      <c r="B19" s="3"/>
      <c r="C19" s="3"/>
      <c r="D19" s="7"/>
      <c r="E19" s="3"/>
      <c r="F19" s="7"/>
      <c r="G19" s="3"/>
      <c r="H19" s="60"/>
      <c r="I19" s="22"/>
      <c r="J19" s="35"/>
      <c r="K19" s="35"/>
      <c r="L19" s="35"/>
      <c r="M19" s="6"/>
      <c r="N19" s="130" t="s">
        <v>45</v>
      </c>
      <c r="O19" s="125">
        <v>-10619</v>
      </c>
      <c r="P19" s="126">
        <v>10206</v>
      </c>
      <c r="Q19" s="118" t="s">
        <v>49</v>
      </c>
      <c r="R19" s="124">
        <v>0.6438588796293173</v>
      </c>
      <c r="S19" s="124">
        <v>5.378611514108663</v>
      </c>
      <c r="T19" s="127"/>
      <c r="U19" s="181"/>
      <c r="V19" s="181"/>
      <c r="W19" s="182"/>
      <c r="X19" s="38"/>
      <c r="AC19" s="66"/>
    </row>
    <row r="20" spans="1:29" ht="30" customHeight="1">
      <c r="A20" s="13"/>
      <c r="B20" s="3"/>
      <c r="C20" s="3"/>
      <c r="D20" s="7"/>
      <c r="E20" s="3"/>
      <c r="F20" s="7"/>
      <c r="G20" s="3"/>
      <c r="H20" s="60"/>
      <c r="I20" s="22"/>
      <c r="J20" s="17"/>
      <c r="K20" s="17"/>
      <c r="L20" s="17"/>
      <c r="M20" s="6"/>
      <c r="N20" s="124" t="s">
        <v>21</v>
      </c>
      <c r="O20" s="125">
        <v>-14169</v>
      </c>
      <c r="P20" s="126">
        <v>13515</v>
      </c>
      <c r="Q20" s="118" t="s">
        <v>46</v>
      </c>
      <c r="R20" s="124">
        <v>2.464270463821981</v>
      </c>
      <c r="S20" s="124">
        <v>1.0186287396437426</v>
      </c>
      <c r="T20" s="131"/>
      <c r="U20" s="181"/>
      <c r="V20" s="181"/>
      <c r="W20" s="182"/>
      <c r="X20" s="39"/>
      <c r="AC20" s="24"/>
    </row>
    <row r="21" spans="1:29" ht="30" customHeight="1">
      <c r="A21" s="13"/>
      <c r="B21" s="3"/>
      <c r="C21" s="3"/>
      <c r="D21" s="7"/>
      <c r="E21" s="3"/>
      <c r="F21" s="7"/>
      <c r="G21" s="3"/>
      <c r="H21" s="60"/>
      <c r="I21" s="22"/>
      <c r="J21" s="17"/>
      <c r="K21" s="17"/>
      <c r="L21" s="17"/>
      <c r="M21" s="6"/>
      <c r="N21" s="124" t="s">
        <v>22</v>
      </c>
      <c r="O21" s="125">
        <v>-15287</v>
      </c>
      <c r="P21" s="126">
        <v>14386</v>
      </c>
      <c r="Q21" s="118"/>
      <c r="R21" s="132"/>
      <c r="S21" s="132"/>
      <c r="T21" s="133"/>
      <c r="U21" s="134"/>
      <c r="V21" s="120"/>
      <c r="W21" s="128"/>
      <c r="X21" s="39"/>
      <c r="AC21" s="24"/>
    </row>
    <row r="22" spans="1:29" ht="30" customHeight="1">
      <c r="A22" s="13"/>
      <c r="B22" s="3"/>
      <c r="C22" s="3"/>
      <c r="D22" s="7"/>
      <c r="E22" s="3"/>
      <c r="F22" s="7"/>
      <c r="G22" s="3"/>
      <c r="H22" s="60"/>
      <c r="I22" s="22"/>
      <c r="J22" s="61"/>
      <c r="K22" s="35"/>
      <c r="L22" s="35"/>
      <c r="M22" s="6"/>
      <c r="N22" s="124" t="s">
        <v>23</v>
      </c>
      <c r="O22" s="125">
        <v>-16550</v>
      </c>
      <c r="P22" s="126">
        <v>15634</v>
      </c>
      <c r="Q22" s="118"/>
      <c r="R22" s="118"/>
      <c r="S22" s="118"/>
      <c r="T22" s="133"/>
      <c r="U22" s="134"/>
      <c r="V22" s="120"/>
      <c r="W22" s="128"/>
      <c r="X22" s="39"/>
      <c r="AC22" s="24"/>
    </row>
    <row r="23" spans="1:29" ht="30" customHeight="1">
      <c r="A23" s="13"/>
      <c r="B23" s="3"/>
      <c r="C23" s="3"/>
      <c r="D23" s="7"/>
      <c r="E23" s="3"/>
      <c r="F23" s="7"/>
      <c r="G23" s="3"/>
      <c r="H23" s="60"/>
      <c r="I23" s="22"/>
      <c r="J23" s="51"/>
      <c r="K23" s="51"/>
      <c r="L23" s="51"/>
      <c r="M23" s="6"/>
      <c r="N23" s="124" t="s">
        <v>24</v>
      </c>
      <c r="O23" s="125">
        <v>-20274</v>
      </c>
      <c r="P23" s="126">
        <v>19310</v>
      </c>
      <c r="Q23" s="118"/>
      <c r="R23" s="118"/>
      <c r="S23" s="118"/>
      <c r="T23" s="133"/>
      <c r="U23" s="134"/>
      <c r="V23" s="120"/>
      <c r="W23" s="128"/>
      <c r="X23" s="39"/>
      <c r="AC23" s="24"/>
    </row>
    <row r="24" spans="1:29" ht="30" customHeight="1">
      <c r="A24" s="13"/>
      <c r="B24" s="3"/>
      <c r="C24" s="3"/>
      <c r="D24" s="7"/>
      <c r="E24" s="3"/>
      <c r="F24" s="7"/>
      <c r="G24" s="3"/>
      <c r="H24" s="60"/>
      <c r="I24" s="22"/>
      <c r="J24" s="52"/>
      <c r="K24" s="52"/>
      <c r="L24" s="52"/>
      <c r="M24" s="6"/>
      <c r="N24" s="124" t="s">
        <v>25</v>
      </c>
      <c r="O24" s="125">
        <v>-17190</v>
      </c>
      <c r="P24" s="126">
        <v>16498</v>
      </c>
      <c r="Q24" s="118"/>
      <c r="R24" s="118"/>
      <c r="S24" s="118"/>
      <c r="T24" s="133"/>
      <c r="U24" s="134"/>
      <c r="V24" s="120"/>
      <c r="W24" s="128"/>
      <c r="X24" s="39"/>
      <c r="AC24" s="24"/>
    </row>
    <row r="25" spans="1:29" ht="30" customHeight="1">
      <c r="A25" s="13"/>
      <c r="B25" s="3"/>
      <c r="C25" s="3"/>
      <c r="D25" s="7"/>
      <c r="E25" s="3"/>
      <c r="F25" s="7"/>
      <c r="G25" s="3"/>
      <c r="H25" s="60"/>
      <c r="I25" s="22"/>
      <c r="J25" s="17"/>
      <c r="K25" s="17"/>
      <c r="L25" s="17"/>
      <c r="M25" s="6"/>
      <c r="N25" s="124" t="s">
        <v>26</v>
      </c>
      <c r="O25" s="125">
        <v>-14738</v>
      </c>
      <c r="P25" s="126">
        <v>14276</v>
      </c>
      <c r="Q25" s="124"/>
      <c r="R25" s="124"/>
      <c r="S25" s="124"/>
      <c r="T25" s="133"/>
      <c r="U25" s="134"/>
      <c r="V25" s="120"/>
      <c r="W25" s="128"/>
      <c r="X25" s="39"/>
      <c r="AC25" s="24"/>
    </row>
    <row r="26" spans="1:29" ht="30" customHeight="1">
      <c r="A26" s="13"/>
      <c r="B26" s="3"/>
      <c r="C26" s="3"/>
      <c r="D26" s="7"/>
      <c r="E26" s="3"/>
      <c r="F26" s="7"/>
      <c r="G26" s="3"/>
      <c r="H26" s="60"/>
      <c r="I26" s="22"/>
      <c r="J26" s="35"/>
      <c r="K26" s="61"/>
      <c r="L26" s="61"/>
      <c r="M26" s="6"/>
      <c r="N26" s="124" t="s">
        <v>27</v>
      </c>
      <c r="O26" s="125">
        <v>-13111</v>
      </c>
      <c r="P26" s="126">
        <v>12874</v>
      </c>
      <c r="Q26" s="124"/>
      <c r="R26" s="124"/>
      <c r="S26" s="124"/>
      <c r="T26" s="133"/>
      <c r="U26" s="134"/>
      <c r="V26" s="120"/>
      <c r="W26" s="128"/>
      <c r="X26" s="39"/>
      <c r="AC26" s="24"/>
    </row>
    <row r="27" spans="8:29" ht="30" customHeight="1">
      <c r="H27" s="35"/>
      <c r="I27" s="22"/>
      <c r="J27" s="22"/>
      <c r="K27" s="22"/>
      <c r="L27" s="22"/>
      <c r="M27" s="6"/>
      <c r="N27" s="135" t="s">
        <v>28</v>
      </c>
      <c r="O27" s="125">
        <v>-14557</v>
      </c>
      <c r="P27" s="126">
        <v>14925</v>
      </c>
      <c r="Q27" s="124"/>
      <c r="R27" s="124"/>
      <c r="S27" s="124"/>
      <c r="T27" s="133"/>
      <c r="U27" s="136"/>
      <c r="V27" s="120"/>
      <c r="W27" s="128"/>
      <c r="X27" s="39"/>
      <c r="AC27" s="40"/>
    </row>
    <row r="28" spans="1:29" ht="21.75" customHeight="1" thickBot="1">
      <c r="A28" s="69" t="s">
        <v>51</v>
      </c>
      <c r="B28"/>
      <c r="C28"/>
      <c r="D28"/>
      <c r="E28"/>
      <c r="F28"/>
      <c r="H28" s="73" t="s">
        <v>52</v>
      </c>
      <c r="I28" s="20"/>
      <c r="J28" s="20"/>
      <c r="K28" s="20"/>
      <c r="L28" s="20"/>
      <c r="M28" s="6"/>
      <c r="N28" s="124" t="s">
        <v>29</v>
      </c>
      <c r="O28" s="125">
        <v>-16301</v>
      </c>
      <c r="P28" s="126">
        <v>17495</v>
      </c>
      <c r="Q28" s="124"/>
      <c r="R28" s="124"/>
      <c r="S28" s="124"/>
      <c r="T28" s="133"/>
      <c r="U28" s="136"/>
      <c r="V28" s="120"/>
      <c r="W28" s="128"/>
      <c r="X28" s="39"/>
      <c r="AC28" s="43"/>
    </row>
    <row r="29" spans="1:29" ht="21.75" customHeight="1">
      <c r="A29" s="178" t="s">
        <v>39</v>
      </c>
      <c r="B29" s="179"/>
      <c r="C29" s="179"/>
      <c r="D29" s="180"/>
      <c r="E29" s="54" t="s">
        <v>6</v>
      </c>
      <c r="F29" s="55" t="s">
        <v>7</v>
      </c>
      <c r="G29" s="56"/>
      <c r="H29" s="175" t="s">
        <v>11</v>
      </c>
      <c r="I29" s="176"/>
      <c r="J29" s="177"/>
      <c r="K29" s="57" t="s">
        <v>6</v>
      </c>
      <c r="L29" s="58" t="s">
        <v>7</v>
      </c>
      <c r="M29" s="6"/>
      <c r="N29" s="124" t="s">
        <v>30</v>
      </c>
      <c r="O29" s="125">
        <v>-14906</v>
      </c>
      <c r="P29" s="126">
        <v>16106</v>
      </c>
      <c r="Q29" s="118"/>
      <c r="R29" s="118"/>
      <c r="S29" s="118"/>
      <c r="T29" s="133"/>
      <c r="U29" s="136"/>
      <c r="V29" s="120"/>
      <c r="W29" s="128"/>
      <c r="X29" s="39"/>
      <c r="AC29" s="43"/>
    </row>
    <row r="30" spans="1:29" ht="19.5" customHeight="1">
      <c r="A30" s="74" t="s">
        <v>8</v>
      </c>
      <c r="B30" s="75"/>
      <c r="C30" s="75"/>
      <c r="D30" s="76"/>
      <c r="E30" s="77">
        <v>59.7524541186513</v>
      </c>
      <c r="F30" s="72">
        <v>59.66791848561679</v>
      </c>
      <c r="H30" s="19" t="s">
        <v>14</v>
      </c>
      <c r="I30" s="1"/>
      <c r="J30" s="1"/>
      <c r="K30" s="5">
        <v>265.2653801142752</v>
      </c>
      <c r="L30" s="10">
        <v>268.28213143782193</v>
      </c>
      <c r="M30" s="6"/>
      <c r="N30" s="124" t="s">
        <v>31</v>
      </c>
      <c r="O30" s="137">
        <v>-9034</v>
      </c>
      <c r="P30" s="126">
        <v>11173</v>
      </c>
      <c r="Q30" s="138"/>
      <c r="R30" s="139"/>
      <c r="S30" s="118"/>
      <c r="T30" s="133"/>
      <c r="U30" s="134"/>
      <c r="V30" s="120"/>
      <c r="W30" s="128"/>
      <c r="X30" s="42"/>
      <c r="AC30" s="43"/>
    </row>
    <row r="31" spans="1:29" ht="19.5" customHeight="1">
      <c r="A31" s="74" t="s">
        <v>9</v>
      </c>
      <c r="B31" s="75"/>
      <c r="C31" s="75"/>
      <c r="D31" s="76"/>
      <c r="E31" s="77">
        <v>39.9236641221374</v>
      </c>
      <c r="F31" s="72">
        <v>34.583868760534706</v>
      </c>
      <c r="H31" s="19" t="s">
        <v>15</v>
      </c>
      <c r="I31" s="1"/>
      <c r="J31" s="1"/>
      <c r="K31" s="5">
        <v>508.73126964822507</v>
      </c>
      <c r="L31" s="10">
        <v>501.26120694647545</v>
      </c>
      <c r="M31" s="6"/>
      <c r="N31" s="124" t="s">
        <v>32</v>
      </c>
      <c r="O31" s="125">
        <v>-5803</v>
      </c>
      <c r="P31" s="126">
        <v>7884</v>
      </c>
      <c r="Q31" s="118"/>
      <c r="R31" s="118"/>
      <c r="S31" s="118"/>
      <c r="T31" s="133"/>
      <c r="U31" s="134"/>
      <c r="V31" s="120"/>
      <c r="W31" s="128"/>
      <c r="X31" s="42"/>
      <c r="AC31" s="43"/>
    </row>
    <row r="32" spans="1:29" ht="19.5" customHeight="1">
      <c r="A32" s="172" t="s">
        <v>50</v>
      </c>
      <c r="B32" s="173"/>
      <c r="C32" s="173"/>
      <c r="D32" s="174"/>
      <c r="E32" s="71">
        <v>32.924397823002174</v>
      </c>
      <c r="F32" s="78">
        <v>30.338050846820003</v>
      </c>
      <c r="H32" s="19" t="s">
        <v>16</v>
      </c>
      <c r="I32" s="1"/>
      <c r="J32" s="1"/>
      <c r="K32" s="5">
        <v>52.31877739278092</v>
      </c>
      <c r="L32" s="10">
        <v>54.996830203614834</v>
      </c>
      <c r="M32" s="6"/>
      <c r="N32" s="124" t="s">
        <v>33</v>
      </c>
      <c r="O32" s="125">
        <v>-4701</v>
      </c>
      <c r="P32" s="126">
        <v>7644</v>
      </c>
      <c r="Q32" s="118"/>
      <c r="R32" s="118"/>
      <c r="S32" s="118"/>
      <c r="T32" s="133"/>
      <c r="U32" s="134"/>
      <c r="V32" s="120"/>
      <c r="W32" s="128"/>
      <c r="X32" s="42"/>
      <c r="AC32" s="43"/>
    </row>
    <row r="33" spans="1:29" ht="19.5" customHeight="1">
      <c r="A33" s="74" t="s">
        <v>42</v>
      </c>
      <c r="B33" s="79"/>
      <c r="C33" s="79"/>
      <c r="D33" s="76"/>
      <c r="E33" s="77">
        <v>3.6398467432950192</v>
      </c>
      <c r="F33" s="72">
        <v>2.826796019068328</v>
      </c>
      <c r="H33" s="166" t="s">
        <v>41</v>
      </c>
      <c r="I33" s="167"/>
      <c r="J33" s="168"/>
      <c r="K33" s="159">
        <v>53.92505564606806</v>
      </c>
      <c r="L33" s="161">
        <v>58.362222010007585</v>
      </c>
      <c r="M33" s="6"/>
      <c r="N33" s="124" t="s">
        <v>34</v>
      </c>
      <c r="O33" s="125">
        <v>-2877</v>
      </c>
      <c r="P33" s="126">
        <v>6152</v>
      </c>
      <c r="Q33" s="118"/>
      <c r="R33" s="118"/>
      <c r="S33" s="118"/>
      <c r="T33" s="133"/>
      <c r="U33" s="134"/>
      <c r="V33" s="120"/>
      <c r="W33" s="128"/>
      <c r="X33" s="42"/>
      <c r="AC33" s="43"/>
    </row>
    <row r="34" spans="1:29" ht="19.5" customHeight="1" thickBot="1">
      <c r="A34" s="163" t="s">
        <v>43</v>
      </c>
      <c r="B34" s="164"/>
      <c r="C34" s="164"/>
      <c r="D34" s="165"/>
      <c r="E34" s="80">
        <v>40.32567049808429</v>
      </c>
      <c r="F34" s="72">
        <v>36.34440076942377</v>
      </c>
      <c r="G34"/>
      <c r="H34" s="169"/>
      <c r="I34" s="170"/>
      <c r="J34" s="171"/>
      <c r="K34" s="160"/>
      <c r="L34" s="162"/>
      <c r="M34" s="6"/>
      <c r="N34" s="124" t="s">
        <v>35</v>
      </c>
      <c r="O34" s="125">
        <v>-1311</v>
      </c>
      <c r="P34" s="126">
        <v>3198</v>
      </c>
      <c r="Q34" s="118"/>
      <c r="R34" s="118"/>
      <c r="S34" s="118"/>
      <c r="T34" s="133"/>
      <c r="U34" s="134"/>
      <c r="V34" s="120"/>
      <c r="W34" s="121"/>
      <c r="X34" s="42"/>
      <c r="AC34" s="43"/>
    </row>
    <row r="35" spans="1:29" ht="12.75" customHeight="1">
      <c r="A35" s="63"/>
      <c r="B35" s="63"/>
      <c r="C35" s="63"/>
      <c r="D35" s="63"/>
      <c r="E35" s="64"/>
      <c r="F35" s="64"/>
      <c r="H35" s="23" t="s">
        <v>40</v>
      </c>
      <c r="K35" s="8"/>
      <c r="L35" s="9"/>
      <c r="M35" s="6"/>
      <c r="N35" s="124" t="s">
        <v>36</v>
      </c>
      <c r="O35" s="125">
        <v>-205</v>
      </c>
      <c r="P35" s="126">
        <v>720</v>
      </c>
      <c r="Q35" s="118"/>
      <c r="R35" s="118"/>
      <c r="S35" s="118"/>
      <c r="T35" s="133"/>
      <c r="U35" s="134"/>
      <c r="V35" s="140"/>
      <c r="W35" s="141"/>
      <c r="X35" s="42"/>
      <c r="AC35" s="43"/>
    </row>
    <row r="36" spans="11:24" ht="12.75">
      <c r="K36" s="8"/>
      <c r="L36" s="8"/>
      <c r="M36" s="6"/>
      <c r="N36" s="16"/>
      <c r="O36" s="106"/>
      <c r="P36" s="106"/>
      <c r="Q36" s="105"/>
      <c r="R36" s="105"/>
      <c r="S36" s="105"/>
      <c r="T36" s="2"/>
      <c r="V36" s="43"/>
      <c r="W36" s="41"/>
      <c r="X36" s="42"/>
    </row>
    <row r="37" spans="13:24" ht="12.75">
      <c r="M37" s="6"/>
      <c r="N37" s="6"/>
      <c r="O37" s="103"/>
      <c r="P37" s="103"/>
      <c r="Q37" s="2"/>
      <c r="R37" s="2"/>
      <c r="S37" s="2"/>
      <c r="T37" s="2"/>
      <c r="V37" s="43"/>
      <c r="W37" s="41"/>
      <c r="X37" s="42"/>
    </row>
    <row r="38" spans="5:24" ht="12.75">
      <c r="E38" s="142"/>
      <c r="F38" s="142"/>
      <c r="G38" s="110"/>
      <c r="H38" s="110"/>
      <c r="I38" s="110"/>
      <c r="J38" s="110"/>
      <c r="K38" s="143"/>
      <c r="L38" s="143"/>
      <c r="M38" s="144"/>
      <c r="N38" s="6"/>
      <c r="O38" s="2"/>
      <c r="P38" s="2"/>
      <c r="Q38" s="2"/>
      <c r="R38" s="2"/>
      <c r="S38" s="2"/>
      <c r="T38" s="2"/>
      <c r="V38" s="43"/>
      <c r="W38" s="41"/>
      <c r="X38" s="42"/>
    </row>
    <row r="39" spans="5:24" ht="12.75">
      <c r="E39" s="142"/>
      <c r="F39" s="142"/>
      <c r="G39" s="110"/>
      <c r="H39" s="110"/>
      <c r="I39" s="110"/>
      <c r="J39" s="110"/>
      <c r="K39" s="143"/>
      <c r="L39" s="143"/>
      <c r="M39" s="144"/>
      <c r="N39" s="6"/>
      <c r="O39" s="4"/>
      <c r="P39" s="103"/>
      <c r="Q39" s="2"/>
      <c r="R39" s="2"/>
      <c r="S39" s="2"/>
      <c r="T39" s="2"/>
      <c r="V39" s="43"/>
      <c r="W39" s="41"/>
      <c r="X39" s="42"/>
    </row>
    <row r="40" spans="5:24" ht="12.75">
      <c r="E40" s="142"/>
      <c r="F40" s="145"/>
      <c r="G40" s="110"/>
      <c r="H40" s="110"/>
      <c r="I40" s="110"/>
      <c r="J40" s="110"/>
      <c r="K40" s="143"/>
      <c r="L40" s="143"/>
      <c r="M40" s="144"/>
      <c r="N40" s="6"/>
      <c r="O40" s="4"/>
      <c r="P40" s="103"/>
      <c r="Q40" s="2"/>
      <c r="R40" s="2"/>
      <c r="S40" s="2"/>
      <c r="T40" s="2"/>
      <c r="V40" s="43"/>
      <c r="W40" s="41"/>
      <c r="X40" s="42"/>
    </row>
    <row r="41" spans="5:20" ht="12.75">
      <c r="E41" s="142"/>
      <c r="F41" s="142"/>
      <c r="G41" s="110"/>
      <c r="H41" s="110"/>
      <c r="I41" s="110"/>
      <c r="J41" s="110"/>
      <c r="K41" s="147"/>
      <c r="L41" s="147"/>
      <c r="M41" s="144"/>
      <c r="N41" s="6"/>
      <c r="O41" s="2"/>
      <c r="P41" s="2"/>
      <c r="Q41" s="2"/>
      <c r="R41" s="2"/>
      <c r="S41" s="2"/>
      <c r="T41" s="2"/>
    </row>
    <row r="42" spans="5:20" ht="12.75">
      <c r="E42" s="146"/>
      <c r="F42" s="142"/>
      <c r="G42" s="110"/>
      <c r="H42" s="110"/>
      <c r="I42" s="110"/>
      <c r="J42" s="110"/>
      <c r="K42" s="148"/>
      <c r="L42" s="148"/>
      <c r="M42" s="144"/>
      <c r="N42" s="6"/>
      <c r="O42" s="2"/>
      <c r="P42" s="2"/>
      <c r="Q42" s="2"/>
      <c r="R42" s="2"/>
      <c r="S42" s="2"/>
      <c r="T42" s="2"/>
    </row>
    <row r="43" spans="11:20" ht="12.75">
      <c r="K43" s="8"/>
      <c r="L43" s="8"/>
      <c r="M43" s="6"/>
      <c r="N43" s="6"/>
      <c r="O43" s="2"/>
      <c r="P43" s="2"/>
      <c r="Q43" s="2"/>
      <c r="R43" s="2"/>
      <c r="S43" s="2"/>
      <c r="T43" s="2"/>
    </row>
    <row r="44" spans="11:20" ht="12.75">
      <c r="K44" s="8"/>
      <c r="L44" s="8"/>
      <c r="M44" s="6"/>
      <c r="N44" s="6"/>
      <c r="O44" s="2"/>
      <c r="P44" s="2"/>
      <c r="Q44" s="2"/>
      <c r="R44" s="2"/>
      <c r="S44" s="2"/>
      <c r="T44" s="2"/>
    </row>
    <row r="45" spans="11:20" ht="12.75">
      <c r="K45" s="8"/>
      <c r="L45" s="8"/>
      <c r="M45" s="6"/>
      <c r="N45" s="6"/>
      <c r="O45" s="2"/>
      <c r="P45" s="2"/>
      <c r="Q45" s="2"/>
      <c r="R45" s="2"/>
      <c r="S45" s="2"/>
      <c r="T45" s="2"/>
    </row>
    <row r="46" spans="11:20" ht="12.75">
      <c r="K46" s="8"/>
      <c r="L46" s="8"/>
      <c r="M46" s="6"/>
      <c r="N46" s="6"/>
      <c r="O46" s="2"/>
      <c r="P46" s="2"/>
      <c r="Q46" s="2"/>
      <c r="R46" s="2"/>
      <c r="S46" s="2"/>
      <c r="T46" s="2"/>
    </row>
    <row r="47" spans="11:20" ht="12.75">
      <c r="K47" s="8"/>
      <c r="L47" s="8"/>
      <c r="M47" s="6"/>
      <c r="N47" s="6"/>
      <c r="O47" s="2"/>
      <c r="P47" s="2"/>
      <c r="Q47" s="2"/>
      <c r="R47" s="2"/>
      <c r="S47" s="2"/>
      <c r="T47" s="2"/>
    </row>
    <row r="48" spans="11:20" ht="12.75">
      <c r="K48" s="8"/>
      <c r="L48" s="8"/>
      <c r="M48" s="6"/>
      <c r="N48" s="6"/>
      <c r="O48" s="2"/>
      <c r="P48" s="2"/>
      <c r="Q48" s="2"/>
      <c r="R48" s="2"/>
      <c r="S48" s="2"/>
      <c r="T48" s="2"/>
    </row>
    <row r="49" spans="11:20" ht="12.75">
      <c r="K49" s="8"/>
      <c r="L49" s="8"/>
      <c r="M49" s="6"/>
      <c r="N49" s="6"/>
      <c r="O49" s="2"/>
      <c r="P49" s="2"/>
      <c r="Q49" s="2"/>
      <c r="R49" s="2"/>
      <c r="S49" s="2"/>
      <c r="T49" s="2"/>
    </row>
    <row r="50" spans="11:20" ht="12.75">
      <c r="K50" s="8"/>
      <c r="L50" s="8"/>
      <c r="M50" s="6"/>
      <c r="N50" s="6"/>
      <c r="O50" s="2"/>
      <c r="P50" s="2"/>
      <c r="Q50" s="2"/>
      <c r="R50" s="2"/>
      <c r="S50" s="2"/>
      <c r="T50" s="2"/>
    </row>
    <row r="51" spans="11:20" ht="12.75">
      <c r="K51" s="8"/>
      <c r="L51" s="8"/>
      <c r="M51" s="6"/>
      <c r="N51" s="6"/>
      <c r="O51" s="2"/>
      <c r="P51" s="2"/>
      <c r="Q51" s="2"/>
      <c r="R51" s="2"/>
      <c r="S51" s="2"/>
      <c r="T51" s="2"/>
    </row>
    <row r="52" spans="11:20" ht="12.75">
      <c r="K52" s="8"/>
      <c r="L52" s="8"/>
      <c r="M52" s="6"/>
      <c r="N52" s="6"/>
      <c r="O52" s="2"/>
      <c r="P52" s="2"/>
      <c r="Q52" s="2"/>
      <c r="R52" s="2"/>
      <c r="S52" s="2"/>
      <c r="T52" s="2"/>
    </row>
    <row r="53" spans="11:20" ht="12.75">
      <c r="K53" s="8"/>
      <c r="L53" s="8"/>
      <c r="M53" s="6"/>
      <c r="N53" s="6"/>
      <c r="O53" s="2"/>
      <c r="P53" s="2"/>
      <c r="Q53" s="2"/>
      <c r="R53" s="2"/>
      <c r="S53" s="2"/>
      <c r="T53" s="2"/>
    </row>
    <row r="54" spans="11:20" ht="12.75">
      <c r="K54" s="8"/>
      <c r="L54" s="8"/>
      <c r="M54" s="6"/>
      <c r="N54" s="6"/>
      <c r="O54" s="2"/>
      <c r="P54" s="2"/>
      <c r="Q54" s="2"/>
      <c r="R54" s="2"/>
      <c r="S54" s="2"/>
      <c r="T54" s="2"/>
    </row>
    <row r="55" spans="11:20" ht="12.75">
      <c r="K55" s="8"/>
      <c r="L55" s="8"/>
      <c r="M55" s="6"/>
      <c r="N55" s="6"/>
      <c r="O55" s="2"/>
      <c r="P55" s="2"/>
      <c r="Q55" s="2"/>
      <c r="R55" s="2"/>
      <c r="S55" s="2"/>
      <c r="T55" s="2"/>
    </row>
    <row r="56" spans="11:20" ht="12.75">
      <c r="K56" s="8"/>
      <c r="L56" s="8"/>
      <c r="M56" s="6"/>
      <c r="N56" s="6"/>
      <c r="O56" s="2"/>
      <c r="P56" s="2"/>
      <c r="Q56" s="2"/>
      <c r="R56" s="2"/>
      <c r="S56" s="2"/>
      <c r="T56" s="2"/>
    </row>
    <row r="57" spans="11:20" ht="12.75">
      <c r="K57" s="8"/>
      <c r="L57" s="8"/>
      <c r="M57" s="6"/>
      <c r="N57" s="6"/>
      <c r="O57" s="2"/>
      <c r="P57" s="2"/>
      <c r="Q57" s="2"/>
      <c r="R57" s="2"/>
      <c r="S57" s="2"/>
      <c r="T57" s="2"/>
    </row>
    <row r="58" spans="11:20" ht="12.75">
      <c r="K58" s="8"/>
      <c r="L58" s="8"/>
      <c r="M58" s="6"/>
      <c r="N58" s="6"/>
      <c r="O58" s="2"/>
      <c r="P58" s="2"/>
      <c r="Q58" s="2"/>
      <c r="R58" s="2"/>
      <c r="S58" s="2"/>
      <c r="T58" s="2"/>
    </row>
    <row r="59" spans="11:20" ht="12.75">
      <c r="K59" s="8"/>
      <c r="L59" s="8"/>
      <c r="M59" s="6"/>
      <c r="N59" s="6"/>
      <c r="O59" s="2"/>
      <c r="P59" s="2"/>
      <c r="Q59" s="2"/>
      <c r="R59" s="2"/>
      <c r="S59" s="2"/>
      <c r="T59" s="2"/>
    </row>
    <row r="60" spans="11:20" ht="12.75">
      <c r="K60" s="8"/>
      <c r="L60" s="8"/>
      <c r="M60" s="6"/>
      <c r="N60" s="6"/>
      <c r="O60" s="2"/>
      <c r="P60" s="2"/>
      <c r="Q60" s="2"/>
      <c r="R60" s="2"/>
      <c r="S60" s="2"/>
      <c r="T60" s="2"/>
    </row>
    <row r="61" spans="11:20" ht="12.75">
      <c r="K61" s="8"/>
      <c r="L61" s="8"/>
      <c r="M61" s="6"/>
      <c r="N61" s="6"/>
      <c r="O61" s="2"/>
      <c r="P61" s="2"/>
      <c r="Q61" s="2"/>
      <c r="R61" s="2"/>
      <c r="S61" s="2"/>
      <c r="T61" s="2"/>
    </row>
    <row r="62" spans="11:20" ht="12.75">
      <c r="K62" s="8"/>
      <c r="L62" s="8"/>
      <c r="M62" s="6"/>
      <c r="N62" s="6"/>
      <c r="O62" s="2"/>
      <c r="P62" s="2"/>
      <c r="Q62" s="2"/>
      <c r="R62" s="2"/>
      <c r="S62" s="2"/>
      <c r="T62" s="2"/>
    </row>
    <row r="63" spans="11:20" ht="12.75">
      <c r="K63" s="8"/>
      <c r="L63" s="8"/>
      <c r="M63" s="6"/>
      <c r="N63" s="6"/>
      <c r="O63" s="2"/>
      <c r="P63" s="2"/>
      <c r="Q63" s="2"/>
      <c r="R63" s="2"/>
      <c r="S63" s="2"/>
      <c r="T63" s="2"/>
    </row>
    <row r="64" spans="11:20" ht="12.75">
      <c r="K64" s="8"/>
      <c r="L64" s="8"/>
      <c r="M64" s="6"/>
      <c r="N64" s="6"/>
      <c r="O64" s="2"/>
      <c r="P64" s="2"/>
      <c r="Q64" s="2"/>
      <c r="R64" s="2"/>
      <c r="S64" s="2"/>
      <c r="T64" s="2"/>
    </row>
    <row r="65" spans="11:20" ht="12.75">
      <c r="K65" s="8"/>
      <c r="L65" s="8"/>
      <c r="M65" s="6"/>
      <c r="N65" s="6"/>
      <c r="O65" s="2"/>
      <c r="P65" s="2"/>
      <c r="Q65" s="2"/>
      <c r="R65" s="2"/>
      <c r="S65" s="2"/>
      <c r="T65" s="2"/>
    </row>
    <row r="66" spans="11:20" ht="12.75">
      <c r="K66" s="8"/>
      <c r="L66" s="8"/>
      <c r="M66" s="6"/>
      <c r="N66" s="6"/>
      <c r="O66" s="2"/>
      <c r="P66" s="2"/>
      <c r="Q66" s="2"/>
      <c r="R66" s="2"/>
      <c r="S66" s="2"/>
      <c r="T66" s="2"/>
    </row>
    <row r="67" spans="11:20" ht="12.75">
      <c r="K67" s="8"/>
      <c r="L67" s="8"/>
      <c r="M67" s="6"/>
      <c r="N67" s="6"/>
      <c r="O67" s="2"/>
      <c r="P67" s="2"/>
      <c r="Q67" s="2"/>
      <c r="R67" s="2"/>
      <c r="S67" s="2"/>
      <c r="T67" s="2"/>
    </row>
    <row r="68" spans="11:15" ht="12.75">
      <c r="K68" s="8"/>
      <c r="L68" s="8"/>
      <c r="M68" s="6"/>
      <c r="N68" s="6"/>
      <c r="O68" s="6"/>
    </row>
    <row r="69" spans="11:15" ht="12.75">
      <c r="K69" s="8"/>
      <c r="L69" s="8"/>
      <c r="M69" s="6"/>
      <c r="N69" s="6"/>
      <c r="O69" s="6"/>
    </row>
    <row r="70" spans="11:15" ht="12.75">
      <c r="K70" s="8"/>
      <c r="L70" s="8"/>
      <c r="M70" s="6"/>
      <c r="N70" s="6"/>
      <c r="O70" s="6"/>
    </row>
    <row r="71" spans="11:15" ht="12.75">
      <c r="K71" s="8"/>
      <c r="L71" s="8"/>
      <c r="M71" s="6"/>
      <c r="N71" s="6"/>
      <c r="O71" s="6"/>
    </row>
    <row r="72" spans="11:15" ht="12.75">
      <c r="K72" s="8"/>
      <c r="L72" s="8"/>
      <c r="M72" s="6"/>
      <c r="N72" s="6"/>
      <c r="O72" s="6"/>
    </row>
    <row r="73" spans="11:15" ht="12.75">
      <c r="K73" s="8"/>
      <c r="L73" s="8"/>
      <c r="M73" s="6"/>
      <c r="N73" s="6"/>
      <c r="O73" s="6"/>
    </row>
    <row r="74" spans="11:15" ht="12.75">
      <c r="K74" s="8"/>
      <c r="L74" s="8"/>
      <c r="M74" s="6"/>
      <c r="N74" s="6"/>
      <c r="O74" s="6"/>
    </row>
    <row r="75" spans="11:15" ht="12.75">
      <c r="K75" s="8"/>
      <c r="L75" s="8"/>
      <c r="M75" s="6"/>
      <c r="N75" s="6"/>
      <c r="O75" s="6"/>
    </row>
    <row r="76" spans="11:15" ht="12.75">
      <c r="K76" s="8"/>
      <c r="L76" s="8"/>
      <c r="M76" s="6"/>
      <c r="N76" s="6"/>
      <c r="O76" s="6"/>
    </row>
    <row r="77" ht="12.75">
      <c r="L77" s="8"/>
    </row>
  </sheetData>
  <sheetProtection/>
  <mergeCells count="18">
    <mergeCell ref="L33:L34"/>
    <mergeCell ref="A9:A10"/>
    <mergeCell ref="A11:A12"/>
    <mergeCell ref="A34:D34"/>
    <mergeCell ref="H33:J34"/>
    <mergeCell ref="A32:D32"/>
    <mergeCell ref="H29:J29"/>
    <mergeCell ref="A29:D29"/>
    <mergeCell ref="K41:K42"/>
    <mergeCell ref="L41:L42"/>
    <mergeCell ref="A2:B2"/>
    <mergeCell ref="A17:A18"/>
    <mergeCell ref="A15:K15"/>
    <mergeCell ref="A3:A4"/>
    <mergeCell ref="A13:A14"/>
    <mergeCell ref="A5:A6"/>
    <mergeCell ref="A7:A8"/>
    <mergeCell ref="K33:K34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2010-03-05T16:04:36Z</cp:lastPrinted>
  <dcterms:created xsi:type="dcterms:W3CDTF">1999-09-01T06:24:56Z</dcterms:created>
  <dcterms:modified xsi:type="dcterms:W3CDTF">2010-03-05T16:04:38Z</dcterms:modified>
  <cp:category/>
  <cp:version/>
  <cp:contentType/>
  <cp:contentStatus/>
</cp:coreProperties>
</file>