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<sst xmlns="http://schemas.openxmlformats.org/spreadsheetml/2006/main" count="67" uniqueCount="63">
  <si>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</si>
  <si>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</si>
  <si>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</si>
  <si>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</si>
  <si>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</si>
  <si>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</si>
  <si>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</si>
  <si>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</si>
  <si>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</si>
  <si>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</si>
  <si>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</si>
  <si>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</si>
  <si>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</si>
  <si>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</si>
  <si>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</si>
  <si>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</si>
  <si>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</si>
  <si>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</si>
  <si>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</si>
  <si>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</si>
  <si>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</si>
  <si>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</si>
  <si>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</si>
  <si>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</si>
  <si>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</si>
  <si>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</si>
  <si>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</si>
  <si>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</si>
  <si>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</si>
  <si>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</si>
  <si>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</si>
  <si>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</si>
  <si>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</si>
  <si>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</si>
  <si>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1 712 </t>
    </r>
    <r>
      <rPr>
        <vertAlign val="superscript"/>
        <sz val="10"/>
        <rFont val="Times New Roman CE"/>
        <family val="1"/>
      </rPr>
      <t>1)</t>
    </r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</si>
  <si>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</si>
  <si>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</si>
  <si>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985 </t>
    </r>
    <r>
      <rPr>
        <vertAlign val="superscript"/>
        <sz val="10"/>
        <rFont val="Times New Roman CE"/>
        <family val="1"/>
      </rPr>
      <t>2)</t>
    </r>
  </si>
  <si>
    <r>
      <t xml:space="preserve">1 787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</si>
  <si>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</si>
  <si>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1 708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</si>
  <si>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4 890 </t>
    </r>
    <r>
      <rPr>
        <vertAlign val="superscript"/>
        <sz val="10"/>
        <rFont val="Times New Roman CE"/>
        <family val="1"/>
      </rPr>
      <t>3)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</si>
  <si>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</si>
  <si>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 xml:space="preserve">3 918 </t>
    </r>
    <r>
      <rPr>
        <vertAlign val="superscript"/>
        <sz val="10"/>
        <rFont val="Times New Roman CE"/>
        <family val="1"/>
      </rPr>
      <t>3)</t>
    </r>
  </si>
  <si>
    <r>
      <t>1 885</t>
    </r>
    <r>
      <rPr>
        <sz val="10"/>
        <color indexed="9"/>
        <rFont val="Times New Roman CE"/>
        <family val="1"/>
      </rPr>
      <t>1)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</si>
  <si>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</si>
  <si>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 1 742</t>
    </r>
    <r>
      <rPr>
        <sz val="10"/>
        <color indexed="9"/>
        <rFont val="Times New Roman CE"/>
        <family val="1"/>
      </rPr>
      <t>1)</t>
    </r>
  </si>
  <si>
    <r>
      <t xml:space="preserve">978 </t>
    </r>
    <r>
      <rPr>
        <vertAlign val="superscript"/>
        <sz val="10"/>
        <rFont val="Times New Roman CE"/>
        <family val="1"/>
      </rPr>
      <t>2)</t>
    </r>
  </si>
  <si>
    <r>
      <t xml:space="preserve">1 766 </t>
    </r>
    <r>
      <rPr>
        <vertAlign val="superscript"/>
        <sz val="10"/>
        <rFont val="Times New Roman CE"/>
        <family val="1"/>
      </rPr>
      <t>1)</t>
    </r>
  </si>
  <si>
    <r>
      <t>2 163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</si>
  <si>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3 904 </t>
    </r>
    <r>
      <rPr>
        <vertAlign val="superscript"/>
        <sz val="10"/>
        <rFont val="Times New Roman CE"/>
        <family val="1"/>
      </rPr>
      <t>3)</t>
    </r>
  </si>
  <si>
    <r>
      <t>2 119</t>
    </r>
    <r>
      <rPr>
        <sz val="10"/>
        <color indexed="9"/>
        <rFont val="Times New Roman CE"/>
        <family val="1"/>
      </rPr>
      <t>1)</t>
    </r>
  </si>
  <si>
    <r>
      <t xml:space="preserve">2 142 </t>
    </r>
    <r>
      <rPr>
        <vertAlign val="superscript"/>
        <sz val="10"/>
        <rFont val="Times New Roman CE"/>
        <family val="1"/>
      </rPr>
      <t>1)</t>
    </r>
  </si>
  <si>
    <r>
      <t xml:space="preserve">2 177 </t>
    </r>
    <r>
      <rPr>
        <vertAlign val="superscript"/>
        <sz val="10"/>
        <rFont val="Times New Roman CE"/>
        <family val="1"/>
      </rPr>
      <t>1)</t>
    </r>
  </si>
  <si>
    <r>
      <t xml:space="preserve">1 163 </t>
    </r>
    <r>
      <rPr>
        <vertAlign val="superscript"/>
        <sz val="10"/>
        <rFont val="Times New Roman CE"/>
        <family val="1"/>
      </rPr>
      <t>2)</t>
    </r>
  </si>
  <si>
    <r>
      <t xml:space="preserve">1 146 </t>
    </r>
    <r>
      <rPr>
        <vertAlign val="superscript"/>
        <sz val="10"/>
        <rFont val="Times New Roman CE"/>
        <family val="1"/>
      </rPr>
      <t>2)</t>
    </r>
  </si>
  <si>
    <r>
      <t>2 121</t>
    </r>
    <r>
      <rPr>
        <sz val="10"/>
        <color indexed="9"/>
        <rFont val="Times New Roman CE"/>
        <family val="1"/>
      </rPr>
      <t xml:space="preserve"> 1)</t>
    </r>
  </si>
  <si>
    <r>
      <t>2 174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</si>
  <si>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4 781 </t>
    </r>
    <r>
      <rPr>
        <vertAlign val="superscript"/>
        <sz val="10"/>
        <rFont val="Times New Roman CE"/>
        <family val="1"/>
      </rPr>
      <t>3)</t>
    </r>
  </si>
  <si>
    <r>
      <t xml:space="preserve">4 365 </t>
    </r>
    <r>
      <rPr>
        <vertAlign val="superscript"/>
        <sz val="10"/>
        <rFont val="Times New Roman CE"/>
        <family val="1"/>
      </rPr>
      <t>3)</t>
    </r>
  </si>
  <si>
    <r>
      <t>2 276</t>
    </r>
    <r>
      <rPr>
        <sz val="10"/>
        <color indexed="9"/>
        <rFont val="Times New Roman CE"/>
        <family val="1"/>
      </rPr>
      <t>1)</t>
    </r>
  </si>
  <si>
    <r>
      <t>2 074</t>
    </r>
    <r>
      <rPr>
        <sz val="10"/>
        <color indexed="9"/>
        <rFont val="Times New Roman CE"/>
        <family val="1"/>
      </rPr>
      <t>1)</t>
    </r>
  </si>
  <si>
    <r>
      <t>Struktura služeb sociální péče v roce 2008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</si>
</sst>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0"/>
    </font>
    <font>
      <b/>
      <sz val="10"/>
      <color indexed="8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38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</cellStyleXfs>
  <cellXfs count="18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" fontId="0" fillId="25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25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5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3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 applyProtection="1">
      <alignment horizontal="right"/>
      <protection/>
    </xf>
    <xf numFmtId="0" fontId="0" fillId="0" borderId="23" xfId="56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3" fontId="0" fillId="0" borderId="11" xfId="56" applyNumberFormat="1" applyFont="1" applyFill="1" applyBorder="1" applyAlignment="1">
      <alignment horizontal="right"/>
      <protection/>
    </xf>
    <xf numFmtId="3" fontId="0" fillId="0" borderId="11" xfId="56" applyNumberFormat="1" applyFont="1" applyFill="1" applyBorder="1" applyAlignment="1" applyProtection="1">
      <alignment horizontal="right"/>
      <protection/>
    </xf>
    <xf numFmtId="3" fontId="0" fillId="0" borderId="10" xfId="56" applyNumberFormat="1" applyFont="1" applyFill="1" applyBorder="1" applyAlignment="1">
      <alignment horizontal="right"/>
      <protection/>
    </xf>
    <xf numFmtId="0" fontId="0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" fontId="0" fillId="0" borderId="0" xfId="56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 applyProtection="1">
      <alignment horizontal="right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55" applyNumberFormat="1" applyFont="1" applyFill="1" applyBorder="1" applyAlignment="1" applyProtection="1">
      <alignment horizontal="center" vertical="center"/>
      <protection/>
    </xf>
    <xf numFmtId="0" fontId="0" fillId="0" borderId="23" xfId="55" applyFont="1" applyFill="1" applyBorder="1" applyAlignment="1">
      <alignment horizontal="center" vertical="center"/>
      <protection/>
    </xf>
    <xf numFmtId="0" fontId="0" fillId="0" borderId="24" xfId="55" applyFont="1" applyFill="1" applyBorder="1" applyAlignment="1">
      <alignment horizontal="center" vertical="center"/>
      <protection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ill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25" xfId="55" applyNumberFormat="1" applyFont="1" applyFill="1" applyBorder="1" applyAlignment="1">
      <alignment horizontal="right"/>
      <protection/>
    </xf>
    <xf numFmtId="3" fontId="0" fillId="0" borderId="12" xfId="55" applyNumberFormat="1" applyFont="1" applyFill="1" applyBorder="1" applyAlignment="1">
      <alignment horizontal="right"/>
      <protection/>
    </xf>
    <xf numFmtId="3" fontId="0" fillId="0" borderId="26" xfId="55" applyNumberFormat="1" applyFont="1" applyFill="1" applyBorder="1" applyAlignment="1">
      <alignment horizontal="right"/>
      <protection/>
    </xf>
    <xf numFmtId="164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3" xfId="55" applyNumberFormat="1" applyFont="1" applyFill="1" applyBorder="1" applyAlignment="1" applyProtection="1">
      <alignment horizontal="right"/>
      <protection/>
    </xf>
    <xf numFmtId="3" fontId="0" fillId="0" borderId="11" xfId="55" applyNumberFormat="1" applyFont="1" applyFill="1" applyBorder="1" applyAlignment="1" applyProtection="1">
      <alignment horizontal="right"/>
      <protection/>
    </xf>
    <xf numFmtId="3" fontId="0" fillId="0" borderId="27" xfId="55" applyNumberFormat="1" applyFont="1" applyFill="1" applyBorder="1" applyAlignment="1" applyProtection="1">
      <alignment horizontal="right"/>
      <protection/>
    </xf>
    <xf numFmtId="3" fontId="0" fillId="0" borderId="13" xfId="55" applyNumberFormat="1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27" xfId="55" applyNumberFormat="1" applyFont="1" applyFill="1" applyBorder="1" applyAlignment="1">
      <alignment horizontal="right"/>
      <protection/>
    </xf>
    <xf numFmtId="16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6" xfId="55" applyNumberFormat="1" applyFont="1" applyFill="1" applyBorder="1" applyAlignment="1">
      <alignment horizontal="right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28" xfId="55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164" fontId="3" fillId="0" borderId="0" xfId="57" applyNumberFormat="1" applyFont="1" applyFill="1" applyBorder="1">
      <alignment/>
      <protection/>
    </xf>
    <xf numFmtId="164" fontId="41" fillId="0" borderId="0" xfId="57" applyNumberFormat="1" applyFont="1" applyFill="1" applyBorder="1">
      <alignment/>
      <protection/>
    </xf>
    <xf numFmtId="164" fontId="41" fillId="0" borderId="0" xfId="57" applyNumberFormat="1" applyFont="1" applyFill="1" applyBorder="1">
      <alignment/>
      <protection/>
    </xf>
    <xf numFmtId="178" fontId="3" fillId="0" borderId="0" xfId="57" applyNumberFormat="1" applyFont="1" applyFill="1" applyBorder="1">
      <alignment/>
      <protection/>
    </xf>
    <xf numFmtId="178" fontId="3" fillId="0" borderId="0" xfId="57" applyNumberFormat="1" applyFont="1" applyFill="1" applyBorder="1" applyAlignment="1">
      <alignment/>
      <protection/>
    </xf>
    <xf numFmtId="178" fontId="3" fillId="0" borderId="0" xfId="57" applyNumberFormat="1" applyFont="1" applyFill="1" applyBorder="1" applyAlignment="1">
      <alignment/>
      <protection/>
    </xf>
    <xf numFmtId="178" fontId="3" fillId="0" borderId="0" xfId="57" applyNumberFormat="1" applyFont="1" applyFill="1" applyBorder="1">
      <alignment/>
      <protection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42" fillId="0" borderId="0" xfId="57" applyFont="1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3" fillId="0" borderId="0" xfId="57" applyFont="1" applyFill="1" applyBorder="1">
      <alignment/>
      <protection/>
    </xf>
    <xf numFmtId="3" fontId="43" fillId="0" borderId="0" xfId="57" applyNumberFormat="1" applyFont="1" applyFill="1" applyBorder="1">
      <alignment/>
      <protection/>
    </xf>
    <xf numFmtId="3" fontId="43" fillId="0" borderId="0" xfId="57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1" fontId="3" fillId="0" borderId="0" xfId="57" applyNumberFormat="1" applyFont="1" applyFill="1" applyBorder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0" xfId="55" applyFill="1" applyBorder="1" applyAlignment="1">
      <alignment horizontal="center" vertical="center"/>
      <protection/>
    </xf>
    <xf numFmtId="0" fontId="0" fillId="0" borderId="0" xfId="55" applyFill="1" applyBorder="1" applyAlignment="1">
      <alignment/>
      <protection/>
    </xf>
    <xf numFmtId="0" fontId="0" fillId="0" borderId="29" xfId="0" applyFont="1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9" xfId="0" applyFont="1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25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6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14" xfId="0" applyFill="1" applyBorder="1" applyAlignment="1">
      <alignment/>
    </xf>
    <xf numFmtId="0" fontId="0" fillId="26" borderId="22" xfId="0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1" xfId="55" applyFill="1" applyBorder="1" applyAlignment="1">
      <alignment horizontal="center" vertical="center"/>
      <protection/>
    </xf>
    <xf numFmtId="0" fontId="0" fillId="0" borderId="11" xfId="55" applyFill="1" applyBorder="1" applyAlignment="1">
      <alignment/>
      <protection/>
    </xf>
    <xf numFmtId="0" fontId="0" fillId="0" borderId="17" xfId="55" applyFill="1" applyBorder="1" applyAlignment="1">
      <alignment/>
      <protection/>
    </xf>
    <xf numFmtId="0" fontId="0" fillId="0" borderId="11" xfId="0" applyFill="1" applyBorder="1" applyAlignment="1">
      <alignment horizontal="center" vertical="top"/>
    </xf>
    <xf numFmtId="0" fontId="0" fillId="26" borderId="43" xfId="0" applyFont="1" applyFill="1" applyBorder="1" applyAlignment="1">
      <alignment horizontal="center"/>
    </xf>
    <xf numFmtId="0" fontId="0" fillId="26" borderId="43" xfId="0" applyFill="1" applyBorder="1" applyAlignment="1">
      <alignment/>
    </xf>
    <xf numFmtId="0" fontId="0" fillId="0" borderId="0" xfId="57" applyFill="1" applyBorder="1">
      <alignment/>
      <protection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9" fillId="0" borderId="0" xfId="0" applyNumberFormat="1" applyFont="1" applyFill="1" applyAlignment="1">
      <alignment/>
    </xf>
  </cellXfs>
  <cellStyles count="61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_1" xfId="55"/>
    <cellStyle name="normální_služby1" xfId="56"/>
    <cellStyle name="normální_služby1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525"/>
          <c:w val="0.906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943447"/>
        <c:crossesAt val="0"/>
        <c:auto val="0"/>
        <c:lblOffset val="100"/>
        <c:tickLblSkip val="1"/>
        <c:noMultiLvlLbl val="0"/>
      </c:catAx>
      <c:valAx>
        <c:axId val="2494344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71494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48725"/>
          <c:w val="0.184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25"/>
          <c:w val="0.890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23164432"/>
        <c:axId val="7153297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64379674"/>
        <c:axId val="42546155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153297"/>
        <c:crossesAt val="0"/>
        <c:auto val="0"/>
        <c:lblOffset val="100"/>
        <c:tickLblSkip val="1"/>
        <c:noMultiLvlLbl val="0"/>
      </c:catAx>
      <c:valAx>
        <c:axId val="715329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3164432"/>
        <c:crossesAt val="1"/>
        <c:crossBetween val="between"/>
        <c:dispUnits/>
        <c:majorUnit val="5"/>
        <c:minorUnit val="2.5"/>
      </c:valAx>
      <c:catAx>
        <c:axId val="64379674"/>
        <c:scaling>
          <c:orientation val="minMax"/>
        </c:scaling>
        <c:axPos val="b"/>
        <c:delete val="1"/>
        <c:majorTickMark val="out"/>
        <c:minorTickMark val="none"/>
        <c:tickLblPos val="nextTo"/>
        <c:crossAx val="42546155"/>
        <c:crosses val="autoZero"/>
        <c:auto val="0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delete val="1"/>
        <c:majorTickMark val="out"/>
        <c:minorTickMark val="none"/>
        <c:tickLblPos val="nextTo"/>
        <c:crossAx val="6437967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22"/>
          <c:w val="0.1837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75"/>
          <c:y val="0.0715"/>
          <c:w val="0.47675"/>
          <c:h val="0.886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 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39,6%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12</xdr:col>
      <xdr:colOff>76200</xdr:colOff>
      <xdr:row>23</xdr:row>
      <xdr:rowOff>190500</xdr:rowOff>
    </xdr:to>
    <xdr:graphicFrame>
      <xdr:nvGraphicFramePr>
        <xdr:cNvPr id="1" name="Chart 9"/>
        <xdr:cNvGraphicFramePr/>
      </xdr:nvGraphicFramePr>
      <xdr:xfrm>
        <a:off x="4019550" y="247650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2" name="Chart 10"/>
        <xdr:cNvGraphicFramePr/>
      </xdr:nvGraphicFramePr>
      <xdr:xfrm>
        <a:off x="0" y="2476500"/>
        <a:ext cx="40290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209550</xdr:rowOff>
    </xdr:from>
    <xdr:to>
      <xdr:col>11</xdr:col>
      <xdr:colOff>647700</xdr:colOff>
      <xdr:row>49</xdr:row>
      <xdr:rowOff>19050</xdr:rowOff>
    </xdr:to>
    <xdr:graphicFrame>
      <xdr:nvGraphicFramePr>
        <xdr:cNvPr id="3" name="Chart 23"/>
        <xdr:cNvGraphicFramePr/>
      </xdr:nvGraphicFramePr>
      <xdr:xfrm>
        <a:off x="0" y="7353300"/>
        <a:ext cx="7953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8.625" style="9" customWidth="1"/>
    <col min="3" max="3" width="9.625" style="9" customWidth="1"/>
    <col min="4" max="12" width="8.625" style="9" customWidth="1"/>
    <col min="13" max="13" width="10.125" style="9" customWidth="1"/>
    <col min="14" max="26" width="10.125" style="3" customWidth="1"/>
    <col min="27" max="27" width="9.375" style="3" customWidth="1"/>
    <col min="28" max="16384" width="9.375" style="9" customWidth="1"/>
  </cols>
  <sheetData>
    <row r="1" spans="1:18" ht="19.5" customHeight="1" thickBot="1">
      <c r="A1" s="47" t="s">
        <v>6</v>
      </c>
      <c r="B1" s="22"/>
      <c r="C1" s="22"/>
      <c r="D1" s="3"/>
      <c r="E1" s="3"/>
      <c r="F1" s="3"/>
      <c r="G1" s="3"/>
      <c r="H1" s="3"/>
      <c r="I1" s="3"/>
      <c r="N1" s="38"/>
      <c r="O1" s="38"/>
      <c r="P1" s="38"/>
      <c r="Q1" s="38"/>
      <c r="R1" s="38"/>
    </row>
    <row r="2" spans="1:27" ht="19.5" customHeight="1">
      <c r="A2" s="156" t="s">
        <v>7</v>
      </c>
      <c r="B2" s="157"/>
      <c r="C2" s="158"/>
      <c r="D2" s="177" t="s">
        <v>15</v>
      </c>
      <c r="E2" s="178"/>
      <c r="F2" s="178"/>
      <c r="G2" s="168" t="s">
        <v>18</v>
      </c>
      <c r="H2" s="169"/>
      <c r="I2" s="169"/>
      <c r="J2" s="169"/>
      <c r="K2" s="169"/>
      <c r="L2" s="170"/>
      <c r="M2" s="3"/>
      <c r="N2" s="9"/>
      <c r="O2" s="9"/>
      <c r="P2" s="9"/>
      <c r="V2" s="9"/>
      <c r="W2" s="9"/>
      <c r="X2" s="9"/>
      <c r="Y2" s="9"/>
      <c r="Z2" s="9"/>
      <c r="AA2" s="9"/>
    </row>
    <row r="3" spans="1:27" ht="19.5" customHeight="1">
      <c r="A3" s="159"/>
      <c r="B3" s="160"/>
      <c r="C3" s="161"/>
      <c r="D3" s="176" t="s">
        <v>16</v>
      </c>
      <c r="E3" s="172"/>
      <c r="F3" s="172"/>
      <c r="G3" s="171" t="s">
        <v>0</v>
      </c>
      <c r="H3" s="172"/>
      <c r="I3" s="172"/>
      <c r="J3" s="173" t="s">
        <v>1</v>
      </c>
      <c r="K3" s="174"/>
      <c r="L3" s="175"/>
      <c r="M3" s="56"/>
      <c r="N3" s="9"/>
      <c r="O3" s="9"/>
      <c r="P3" s="9"/>
      <c r="R3" s="141"/>
      <c r="S3" s="142"/>
      <c r="T3" s="142"/>
      <c r="V3" s="9"/>
      <c r="W3" s="9"/>
      <c r="X3" s="9"/>
      <c r="Y3" s="9"/>
      <c r="Z3" s="9"/>
      <c r="AA3" s="9"/>
    </row>
    <row r="4" spans="1:27" ht="19.5" customHeight="1">
      <c r="A4" s="162"/>
      <c r="B4" s="163"/>
      <c r="C4" s="164"/>
      <c r="D4" s="91">
        <v>2002</v>
      </c>
      <c r="E4" s="83">
        <v>2005</v>
      </c>
      <c r="F4" s="83">
        <v>2008</v>
      </c>
      <c r="G4" s="82">
        <v>2002</v>
      </c>
      <c r="H4" s="83">
        <v>2005</v>
      </c>
      <c r="I4" s="83">
        <v>2008</v>
      </c>
      <c r="J4" s="92">
        <v>2002</v>
      </c>
      <c r="K4" s="93">
        <v>2005</v>
      </c>
      <c r="L4" s="94">
        <v>2008</v>
      </c>
      <c r="M4" s="56"/>
      <c r="N4" s="87"/>
      <c r="O4" s="88"/>
      <c r="P4" s="9"/>
      <c r="R4" s="78"/>
      <c r="S4" s="79"/>
      <c r="T4" s="79"/>
      <c r="V4" s="9"/>
      <c r="W4" s="9"/>
      <c r="X4" s="9"/>
      <c r="Y4" s="9"/>
      <c r="Z4" s="9"/>
      <c r="AA4" s="9"/>
    </row>
    <row r="5" spans="1:27" ht="19.5" customHeight="1">
      <c r="A5" s="165" t="s">
        <v>11</v>
      </c>
      <c r="B5" s="166"/>
      <c r="C5" s="167"/>
      <c r="D5" s="95">
        <v>319.84</v>
      </c>
      <c r="E5" s="95">
        <v>318.82</v>
      </c>
      <c r="F5" s="96">
        <v>401.53</v>
      </c>
      <c r="G5" s="84" t="s">
        <v>52</v>
      </c>
      <c r="H5" s="84" t="s">
        <v>53</v>
      </c>
      <c r="I5" s="97" t="s">
        <v>48</v>
      </c>
      <c r="J5" s="98" t="s">
        <v>26</v>
      </c>
      <c r="K5" s="99" t="s">
        <v>33</v>
      </c>
      <c r="L5" s="100" t="s">
        <v>34</v>
      </c>
      <c r="M5" s="64"/>
      <c r="N5" s="89"/>
      <c r="O5" s="89"/>
      <c r="P5" s="64"/>
      <c r="Q5" s="77"/>
      <c r="R5" s="80"/>
      <c r="S5" s="80"/>
      <c r="T5" s="80"/>
      <c r="U5" s="23"/>
      <c r="V5" s="66"/>
      <c r="W5" s="65"/>
      <c r="X5" s="56"/>
      <c r="Y5" s="64"/>
      <c r="Z5" s="56"/>
      <c r="AA5" s="56"/>
    </row>
    <row r="6" spans="1:20" ht="19.5" customHeight="1">
      <c r="A6" s="146" t="s">
        <v>8</v>
      </c>
      <c r="B6" s="147"/>
      <c r="C6" s="148"/>
      <c r="D6" s="101">
        <v>163.1</v>
      </c>
      <c r="E6" s="95">
        <v>159.84</v>
      </c>
      <c r="F6" s="95">
        <v>183.64</v>
      </c>
      <c r="G6" s="85" t="s">
        <v>54</v>
      </c>
      <c r="H6" s="85" t="s">
        <v>55</v>
      </c>
      <c r="I6" s="102" t="s">
        <v>47</v>
      </c>
      <c r="J6" s="103" t="s">
        <v>35</v>
      </c>
      <c r="K6" s="104" t="s">
        <v>36</v>
      </c>
      <c r="L6" s="105" t="s">
        <v>37</v>
      </c>
      <c r="M6" s="3"/>
      <c r="N6" s="90"/>
      <c r="O6" s="90"/>
      <c r="P6" s="38"/>
      <c r="Q6" s="38"/>
      <c r="R6" s="81"/>
      <c r="S6" s="81"/>
      <c r="T6" s="81"/>
    </row>
    <row r="7" spans="1:20" ht="19.5" customHeight="1">
      <c r="A7" s="146" t="s">
        <v>10</v>
      </c>
      <c r="B7" s="147"/>
      <c r="C7" s="148"/>
      <c r="D7" s="101">
        <v>386.48</v>
      </c>
      <c r="E7" s="95">
        <v>378.66</v>
      </c>
      <c r="F7" s="95">
        <v>386.41</v>
      </c>
      <c r="G7" s="85" t="s">
        <v>56</v>
      </c>
      <c r="H7" s="85" t="s">
        <v>57</v>
      </c>
      <c r="I7" s="102" t="s">
        <v>49</v>
      </c>
      <c r="J7" s="103" t="s">
        <v>38</v>
      </c>
      <c r="K7" s="104" t="s">
        <v>39</v>
      </c>
      <c r="L7" s="105" t="s">
        <v>40</v>
      </c>
      <c r="N7" s="90"/>
      <c r="O7" s="90"/>
      <c r="P7" s="38"/>
      <c r="Q7" s="38"/>
      <c r="R7" s="81"/>
      <c r="S7" s="81"/>
      <c r="T7" s="81"/>
    </row>
    <row r="8" spans="1:20" ht="19.5" customHeight="1">
      <c r="A8" s="146" t="s">
        <v>9</v>
      </c>
      <c r="B8" s="149"/>
      <c r="C8" s="148"/>
      <c r="D8" s="95">
        <v>87.52</v>
      </c>
      <c r="E8" s="95">
        <v>96.05</v>
      </c>
      <c r="F8" s="95">
        <v>108.45</v>
      </c>
      <c r="G8" s="84" t="s">
        <v>58</v>
      </c>
      <c r="H8" s="84" t="s">
        <v>59</v>
      </c>
      <c r="I8" s="97" t="s">
        <v>50</v>
      </c>
      <c r="J8" s="106" t="s">
        <v>41</v>
      </c>
      <c r="K8" s="107" t="s">
        <v>42</v>
      </c>
      <c r="L8" s="108" t="s">
        <v>43</v>
      </c>
      <c r="N8" s="89"/>
      <c r="O8" s="89"/>
      <c r="P8" s="38"/>
      <c r="Q8" s="38"/>
      <c r="R8" s="80"/>
      <c r="S8" s="80"/>
      <c r="T8" s="80"/>
    </row>
    <row r="9" spans="1:20" ht="19.5" customHeight="1" thickBot="1">
      <c r="A9" s="150" t="s">
        <v>20</v>
      </c>
      <c r="B9" s="151"/>
      <c r="C9" s="152"/>
      <c r="D9" s="109">
        <v>360.11</v>
      </c>
      <c r="E9" s="109">
        <v>396.84</v>
      </c>
      <c r="F9" s="109">
        <v>394.39</v>
      </c>
      <c r="G9" s="86" t="s">
        <v>60</v>
      </c>
      <c r="H9" s="86" t="s">
        <v>61</v>
      </c>
      <c r="I9" s="110" t="s">
        <v>51</v>
      </c>
      <c r="J9" s="111" t="s">
        <v>44</v>
      </c>
      <c r="K9" s="112" t="s">
        <v>45</v>
      </c>
      <c r="L9" s="113" t="s">
        <v>46</v>
      </c>
      <c r="N9" s="89"/>
      <c r="O9" s="89"/>
      <c r="P9" s="38"/>
      <c r="Q9" s="38"/>
      <c r="R9" s="80"/>
      <c r="S9" s="80"/>
      <c r="T9" s="80"/>
    </row>
    <row r="10" spans="1:12" ht="19.5" customHeight="1">
      <c r="A10" s="24" t="s">
        <v>17</v>
      </c>
      <c r="B10" s="24"/>
      <c r="C10" s="24"/>
      <c r="D10" s="24" t="s">
        <v>12</v>
      </c>
      <c r="E10" s="25"/>
      <c r="G10" s="24" t="s">
        <v>13</v>
      </c>
      <c r="H10" s="13"/>
      <c r="I10" s="36"/>
      <c r="J10" s="28"/>
      <c r="K10" s="28"/>
      <c r="L10" s="28"/>
    </row>
    <row r="11" spans="1:9" ht="7.5" customHeight="1">
      <c r="A11" s="21"/>
      <c r="B11" s="21"/>
      <c r="C11" s="21"/>
      <c r="D11" s="1"/>
      <c r="E11" s="1"/>
      <c r="F11" s="1"/>
      <c r="G11" s="1"/>
      <c r="H11" s="1"/>
      <c r="I11" s="37"/>
    </row>
    <row r="12" spans="1:9" ht="15.75" customHeight="1">
      <c r="A12" s="39"/>
      <c r="B12" s="39"/>
      <c r="C12" s="39"/>
      <c r="D12" s="3"/>
      <c r="E12" s="3"/>
      <c r="F12" s="3"/>
      <c r="G12" s="3"/>
      <c r="H12" s="3"/>
      <c r="I12" s="3"/>
    </row>
    <row r="13" spans="1:14" ht="15.75" customHeight="1">
      <c r="A13" s="125" t="s">
        <v>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29"/>
      <c r="M13" s="29"/>
      <c r="N13" s="27"/>
    </row>
    <row r="14" spans="1:23" ht="15.75" customHeight="1">
      <c r="A14" s="73"/>
      <c r="B14" s="74">
        <v>1999</v>
      </c>
      <c r="C14" s="74">
        <v>2000</v>
      </c>
      <c r="D14" s="74">
        <v>2001</v>
      </c>
      <c r="E14" s="74">
        <v>2002</v>
      </c>
      <c r="F14" s="74">
        <v>2003</v>
      </c>
      <c r="G14" s="74">
        <v>2004</v>
      </c>
      <c r="H14" s="74">
        <v>2005</v>
      </c>
      <c r="I14" s="74">
        <v>2006</v>
      </c>
      <c r="J14" s="74">
        <v>2007</v>
      </c>
      <c r="K14" s="74">
        <v>2008</v>
      </c>
      <c r="L14" s="29"/>
      <c r="M14" s="29"/>
      <c r="N14" s="115"/>
      <c r="O14" s="115"/>
      <c r="P14" s="115"/>
      <c r="Q14" s="115"/>
      <c r="R14" s="115"/>
      <c r="S14" s="115"/>
      <c r="T14" s="115"/>
      <c r="U14" s="115"/>
      <c r="V14" s="116"/>
      <c r="W14" s="117"/>
    </row>
    <row r="15" spans="1:23" ht="15.75" customHeight="1">
      <c r="A15" s="38" t="s">
        <v>1</v>
      </c>
      <c r="B15" s="126">
        <v>25.833081780187154</v>
      </c>
      <c r="C15" s="126">
        <v>26.99856111017928</v>
      </c>
      <c r="D15" s="126">
        <v>27.52694785074459</v>
      </c>
      <c r="E15" s="126">
        <v>27.921155786805983</v>
      </c>
      <c r="F15" s="126">
        <v>28.335991889940168</v>
      </c>
      <c r="G15" s="126">
        <v>28.637445388781714</v>
      </c>
      <c r="H15" s="126">
        <v>28.83481016195672</v>
      </c>
      <c r="I15" s="126">
        <v>28.933986815168268</v>
      </c>
      <c r="J15" s="126">
        <v>30.085426384539918</v>
      </c>
      <c r="K15" s="127">
        <v>30.19677858176445</v>
      </c>
      <c r="L15" s="29"/>
      <c r="M15" s="29"/>
      <c r="N15" s="118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3" ht="15.75" customHeight="1">
      <c r="A16" s="38" t="s">
        <v>0</v>
      </c>
      <c r="B16" s="126">
        <v>21.397702628660173</v>
      </c>
      <c r="C16" s="126">
        <v>22.09356317836206</v>
      </c>
      <c r="D16" s="126">
        <v>22.406219635448608</v>
      </c>
      <c r="E16" s="126">
        <v>22.79307138272141</v>
      </c>
      <c r="F16" s="126">
        <v>23.535740030810476</v>
      </c>
      <c r="G16" s="126">
        <v>23.754507268293814</v>
      </c>
      <c r="H16" s="126">
        <v>23.646954896673908</v>
      </c>
      <c r="I16" s="126">
        <v>23.458532810653153</v>
      </c>
      <c r="J16" s="126">
        <v>25.226916754590725</v>
      </c>
      <c r="K16" s="127">
        <v>24.822152674811782</v>
      </c>
      <c r="L16" s="29"/>
      <c r="M16" s="29"/>
      <c r="N16" s="118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19" ht="15.75" customHeight="1">
      <c r="A17" s="128" t="s">
        <v>24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72"/>
      <c r="M17" s="70"/>
      <c r="O17" s="114"/>
      <c r="P17" s="114"/>
      <c r="Q17" s="114"/>
      <c r="R17" s="114"/>
      <c r="S17" s="114"/>
    </row>
    <row r="18" spans="1:23" ht="15.75" customHeight="1">
      <c r="A18" s="38" t="s">
        <v>1</v>
      </c>
      <c r="B18" s="76">
        <v>5.954099897923741</v>
      </c>
      <c r="C18" s="76">
        <v>6.4551259500845255</v>
      </c>
      <c r="D18" s="76">
        <v>6.7481675358517155</v>
      </c>
      <c r="E18" s="76">
        <v>6.772237155784809</v>
      </c>
      <c r="F18" s="76">
        <v>6.813516128498454</v>
      </c>
      <c r="G18" s="76">
        <v>5.856525307584718</v>
      </c>
      <c r="H18" s="76">
        <v>6.126478925413169</v>
      </c>
      <c r="I18" s="76">
        <v>5.8137617914160264</v>
      </c>
      <c r="J18" s="76">
        <v>5.6185289000128025</v>
      </c>
      <c r="K18" s="75">
        <v>5.184</v>
      </c>
      <c r="L18" s="29"/>
      <c r="M18" s="29"/>
      <c r="N18" s="121"/>
      <c r="O18" s="121"/>
      <c r="P18" s="121"/>
      <c r="Q18" s="121"/>
      <c r="R18" s="121"/>
      <c r="S18" s="121"/>
      <c r="T18" s="121"/>
      <c r="U18" s="122"/>
      <c r="V18" s="122"/>
      <c r="W18" s="123"/>
    </row>
    <row r="19" spans="1:23" ht="15.75" customHeight="1">
      <c r="A19" s="38" t="s">
        <v>0</v>
      </c>
      <c r="B19" s="129">
        <v>5.860852728423035</v>
      </c>
      <c r="C19" s="129">
        <v>6.4955156673742085</v>
      </c>
      <c r="D19" s="129">
        <v>6.768387683046898</v>
      </c>
      <c r="E19" s="129">
        <v>6.796430375858338</v>
      </c>
      <c r="F19" s="129">
        <v>6.854886539068716</v>
      </c>
      <c r="G19" s="129">
        <v>5.883761199865503</v>
      </c>
      <c r="H19" s="129">
        <v>6.042298156848437</v>
      </c>
      <c r="I19" s="129">
        <v>5.743902492276505</v>
      </c>
      <c r="J19" s="129">
        <v>5.547745521050427</v>
      </c>
      <c r="K19" s="76">
        <v>5.26</v>
      </c>
      <c r="L19" s="29"/>
      <c r="M19" s="29"/>
      <c r="N19" s="121"/>
      <c r="O19" s="121"/>
      <c r="P19" s="121"/>
      <c r="Q19" s="121"/>
      <c r="R19" s="121"/>
      <c r="S19" s="121"/>
      <c r="T19" s="121"/>
      <c r="U19" s="121"/>
      <c r="V19" s="121"/>
      <c r="W19" s="124"/>
    </row>
    <row r="20" spans="1:14" ht="15.75" customHeight="1">
      <c r="A20" s="27"/>
      <c r="B20" s="27"/>
      <c r="C20" s="27"/>
      <c r="D20" s="54"/>
      <c r="E20" s="54"/>
      <c r="F20" s="54"/>
      <c r="G20" s="54"/>
      <c r="H20" s="54"/>
      <c r="I20" s="27"/>
      <c r="J20" s="29"/>
      <c r="K20" s="29"/>
      <c r="L20" s="29"/>
      <c r="M20" s="29"/>
      <c r="N20" s="27"/>
    </row>
    <row r="21" spans="1:13" ht="15.75" customHeight="1">
      <c r="A21" s="29"/>
      <c r="B21" s="29"/>
      <c r="C21" s="29"/>
      <c r="D21" s="60"/>
      <c r="E21" s="60"/>
      <c r="F21" s="60"/>
      <c r="G21" s="60"/>
      <c r="H21" s="60"/>
      <c r="I21" s="29"/>
      <c r="J21" s="29"/>
      <c r="K21" s="29"/>
      <c r="L21" s="29"/>
      <c r="M21" s="29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45" t="s">
        <v>21</v>
      </c>
      <c r="C25" s="20"/>
      <c r="D25" s="6"/>
      <c r="E25" s="6"/>
      <c r="F25" s="6"/>
      <c r="G25" s="6"/>
      <c r="H25" s="6"/>
      <c r="I25" s="15"/>
    </row>
    <row r="26" spans="1:36" ht="18" customHeight="1">
      <c r="A26" s="153" t="s">
        <v>19</v>
      </c>
      <c r="B26" s="154"/>
      <c r="C26" s="154"/>
      <c r="D26" s="155"/>
      <c r="E26" s="33">
        <v>2001</v>
      </c>
      <c r="F26" s="34">
        <v>2002</v>
      </c>
      <c r="G26" s="35">
        <v>2003</v>
      </c>
      <c r="H26" s="35">
        <v>2004</v>
      </c>
      <c r="I26" s="40">
        <v>2005</v>
      </c>
      <c r="J26" s="44">
        <v>2006</v>
      </c>
      <c r="K26" s="44">
        <v>2007</v>
      </c>
      <c r="L26" s="59">
        <v>2008</v>
      </c>
      <c r="N26" s="130"/>
      <c r="O26" s="130"/>
      <c r="P26" s="130"/>
      <c r="Q26" s="130"/>
      <c r="R26" s="130"/>
      <c r="S26" s="130"/>
      <c r="T26" s="130"/>
      <c r="U26" s="131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8" customHeight="1">
      <c r="A27" s="51" t="s">
        <v>2</v>
      </c>
      <c r="B27" s="52"/>
      <c r="C27" s="52"/>
      <c r="D27" s="52"/>
      <c r="E27" s="14">
        <v>198250</v>
      </c>
      <c r="F27" s="14">
        <v>198493</v>
      </c>
      <c r="G27" s="14">
        <v>200253</v>
      </c>
      <c r="H27" s="32">
        <v>203710</v>
      </c>
      <c r="I27" s="32">
        <v>205707</v>
      </c>
      <c r="J27" s="32">
        <v>209224</v>
      </c>
      <c r="K27" s="31">
        <v>212953</v>
      </c>
      <c r="L27" s="42">
        <v>216306</v>
      </c>
      <c r="N27" s="132"/>
      <c r="O27" s="132"/>
      <c r="P27" s="132"/>
      <c r="Q27" s="132"/>
      <c r="R27" s="132"/>
      <c r="S27" s="133"/>
      <c r="T27" s="134"/>
      <c r="U27" s="135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8" customHeight="1">
      <c r="A28" s="53" t="s">
        <v>3</v>
      </c>
      <c r="B28" s="57"/>
      <c r="C28" s="57"/>
      <c r="D28" s="57"/>
      <c r="E28" s="14">
        <v>100589</v>
      </c>
      <c r="F28" s="14">
        <v>99563</v>
      </c>
      <c r="G28" s="16">
        <v>100583</v>
      </c>
      <c r="H28" s="32">
        <v>102964</v>
      </c>
      <c r="I28" s="32">
        <v>104512</v>
      </c>
      <c r="J28" s="32">
        <v>107116</v>
      </c>
      <c r="K28" s="14">
        <v>110233</v>
      </c>
      <c r="L28" s="42">
        <v>113515</v>
      </c>
      <c r="N28" s="133"/>
      <c r="O28" s="133"/>
      <c r="P28" s="133"/>
      <c r="Q28" s="133"/>
      <c r="R28" s="133"/>
      <c r="S28" s="136"/>
      <c r="T28" s="134"/>
      <c r="U28" s="135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8" customHeight="1">
      <c r="A29" s="53" t="s">
        <v>22</v>
      </c>
      <c r="B29" s="58"/>
      <c r="C29" s="58"/>
      <c r="D29" s="58"/>
      <c r="E29" s="14">
        <v>25234</v>
      </c>
      <c r="F29" s="14">
        <v>25510</v>
      </c>
      <c r="G29" s="14">
        <v>25858</v>
      </c>
      <c r="H29" s="32">
        <v>26347</v>
      </c>
      <c r="I29" s="32">
        <v>26730</v>
      </c>
      <c r="J29" s="32">
        <v>26974</v>
      </c>
      <c r="K29" s="14">
        <v>26970</v>
      </c>
      <c r="L29" s="42">
        <v>26390</v>
      </c>
      <c r="N29" s="132"/>
      <c r="O29" s="132"/>
      <c r="P29" s="132"/>
      <c r="Q29" s="132"/>
      <c r="R29" s="132"/>
      <c r="S29" s="133"/>
      <c r="T29" s="134"/>
      <c r="U29" s="135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8" customHeight="1">
      <c r="A30" s="50" t="s">
        <v>4</v>
      </c>
      <c r="B30" s="58"/>
      <c r="C30" s="58"/>
      <c r="D30" s="58"/>
      <c r="E30" s="14">
        <v>6667.413493064313</v>
      </c>
      <c r="F30" s="14">
        <v>6670.557445350718</v>
      </c>
      <c r="G30" s="14">
        <v>6890.5996664219765</v>
      </c>
      <c r="H30" s="32">
        <v>7057.180771685239</v>
      </c>
      <c r="I30" s="32">
        <v>7500.353381265587</v>
      </c>
      <c r="J30" s="32">
        <v>7921.178985202462</v>
      </c>
      <c r="K30" s="14">
        <v>8456.49003770785</v>
      </c>
      <c r="L30" s="42">
        <v>9309</v>
      </c>
      <c r="N30" s="132"/>
      <c r="O30" s="132"/>
      <c r="P30" s="132"/>
      <c r="Q30" s="132"/>
      <c r="R30" s="132"/>
      <c r="S30" s="137"/>
      <c r="T30" s="134"/>
      <c r="U30" s="135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8" customHeight="1">
      <c r="A31" s="50" t="s">
        <v>5</v>
      </c>
      <c r="B31" s="58"/>
      <c r="C31" s="58"/>
      <c r="D31" s="58"/>
      <c r="E31" s="14">
        <v>6848.929723926075</v>
      </c>
      <c r="F31" s="14">
        <v>6860.7782208250055</v>
      </c>
      <c r="G31" s="14">
        <v>7085.068331626617</v>
      </c>
      <c r="H31" s="32">
        <v>7262.253467231265</v>
      </c>
      <c r="I31" s="32">
        <v>7724.438466396204</v>
      </c>
      <c r="J31" s="32">
        <v>8142.476138018596</v>
      </c>
      <c r="K31" s="14">
        <v>8690.715212322988</v>
      </c>
      <c r="L31" s="42">
        <v>9571</v>
      </c>
      <c r="N31" s="132"/>
      <c r="O31" s="132"/>
      <c r="P31" s="132"/>
      <c r="Q31" s="132"/>
      <c r="R31" s="132"/>
      <c r="S31" s="136"/>
      <c r="T31" s="134"/>
      <c r="U31" s="135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8" customHeight="1" thickBot="1">
      <c r="A32" s="143" t="s">
        <v>23</v>
      </c>
      <c r="B32" s="144"/>
      <c r="C32" s="144"/>
      <c r="D32" s="145"/>
      <c r="E32" s="5">
        <v>6621.577633351827</v>
      </c>
      <c r="F32" s="5">
        <v>6643.2351626813015</v>
      </c>
      <c r="G32" s="5">
        <v>6874.337497099544</v>
      </c>
      <c r="H32" s="41">
        <v>7045.56792044635</v>
      </c>
      <c r="I32" s="41">
        <v>7496.885970819304</v>
      </c>
      <c r="J32" s="41">
        <v>7912.4211833617555</v>
      </c>
      <c r="K32" s="5">
        <v>8436.370819428996</v>
      </c>
      <c r="L32" s="43">
        <v>9273</v>
      </c>
      <c r="N32" s="132"/>
      <c r="O32" s="132"/>
      <c r="P32" s="132"/>
      <c r="Q32" s="132"/>
      <c r="R32" s="132"/>
      <c r="S32" s="137"/>
      <c r="T32" s="134"/>
      <c r="U32" s="135"/>
      <c r="AB32" s="3"/>
      <c r="AC32" s="3"/>
      <c r="AD32" s="3"/>
      <c r="AE32" s="3"/>
      <c r="AF32" s="3"/>
      <c r="AG32" s="3"/>
      <c r="AH32" s="3"/>
      <c r="AI32" s="3"/>
      <c r="AJ32" s="3"/>
    </row>
    <row r="33" spans="1:17" ht="11.25" customHeight="1">
      <c r="A33" s="139"/>
      <c r="B33" s="140"/>
      <c r="C33" s="140"/>
      <c r="D33" s="140"/>
      <c r="E33" s="140"/>
      <c r="F33" s="140"/>
      <c r="G33" s="140"/>
      <c r="H33" s="140"/>
      <c r="I33" s="140"/>
      <c r="Q33" s="18"/>
    </row>
    <row r="34" spans="1:17" ht="18.75" customHeight="1">
      <c r="A34" s="138" t="s">
        <v>62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Q34" s="18"/>
    </row>
    <row r="35" spans="2:17" ht="17.25" customHeight="1">
      <c r="B35" s="180" t="s">
        <v>27</v>
      </c>
      <c r="C35" s="181">
        <v>4323</v>
      </c>
      <c r="D35" s="71"/>
      <c r="Q35" s="10"/>
    </row>
    <row r="36" spans="1:17" ht="17.25" customHeight="1">
      <c r="A36" s="61"/>
      <c r="B36" s="180" t="s">
        <v>28</v>
      </c>
      <c r="C36" s="181">
        <v>256</v>
      </c>
      <c r="D36" s="71"/>
      <c r="Q36" s="67"/>
    </row>
    <row r="37" spans="1:17" ht="17.25" customHeight="1">
      <c r="A37" s="61"/>
      <c r="B37" s="180" t="s">
        <v>29</v>
      </c>
      <c r="C37" s="181">
        <v>65</v>
      </c>
      <c r="D37" s="71"/>
      <c r="M37" s="29"/>
      <c r="Q37" s="68"/>
    </row>
    <row r="38" spans="1:17" ht="17.25" customHeight="1">
      <c r="A38" s="61"/>
      <c r="B38" s="180" t="s">
        <v>30</v>
      </c>
      <c r="C38" s="181">
        <v>2056</v>
      </c>
      <c r="D38" s="71"/>
      <c r="H38" s="46"/>
      <c r="I38" s="46"/>
      <c r="J38"/>
      <c r="K38"/>
      <c r="L38"/>
      <c r="M38" s="30"/>
      <c r="Q38" s="18"/>
    </row>
    <row r="39" spans="1:17" ht="17.25" customHeight="1">
      <c r="A39" s="61"/>
      <c r="B39" s="180" t="s">
        <v>31</v>
      </c>
      <c r="C39" s="181">
        <v>2598</v>
      </c>
      <c r="D39" s="71"/>
      <c r="E39" s="3"/>
      <c r="F39" s="3"/>
      <c r="H39" s="29"/>
      <c r="I39" s="29"/>
      <c r="K39" s="54"/>
      <c r="L39" s="23"/>
      <c r="M39" s="23"/>
      <c r="Q39" s="69"/>
    </row>
    <row r="40" spans="1:13" ht="17.25" customHeight="1">
      <c r="A40" s="46"/>
      <c r="B40" s="182" t="s">
        <v>32</v>
      </c>
      <c r="C40" s="182">
        <v>1618</v>
      </c>
      <c r="D40" s="55"/>
      <c r="G40"/>
      <c r="H40" s="55"/>
      <c r="I40" s="46"/>
      <c r="J40" s="55"/>
      <c r="K40" s="30"/>
      <c r="L40" s="26"/>
      <c r="M40" s="29"/>
    </row>
    <row r="41" spans="1:12" ht="17.25" customHeight="1">
      <c r="A41" s="55"/>
      <c r="B41" s="62"/>
      <c r="C41" s="179"/>
      <c r="D41" s="63"/>
      <c r="E41" s="55"/>
      <c r="F41" s="55"/>
      <c r="G41" s="55"/>
      <c r="H41" s="55"/>
      <c r="I41" s="46"/>
      <c r="J41" s="55"/>
      <c r="K41" s="30"/>
      <c r="L41" s="26"/>
    </row>
    <row r="42" spans="1:12" ht="17.25" customHeight="1">
      <c r="A42" s="48"/>
      <c r="B42" s="7"/>
      <c r="C42" s="179"/>
      <c r="D42" s="8"/>
      <c r="E42" s="49"/>
      <c r="F42" s="49"/>
      <c r="G42" s="49"/>
      <c r="H42" s="17"/>
      <c r="I42" s="17"/>
      <c r="J42" s="17"/>
      <c r="K42" s="17"/>
      <c r="L42"/>
    </row>
    <row r="43" spans="1:12" ht="17.25" customHeight="1">
      <c r="A43" s="7"/>
      <c r="C43" s="179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C44" s="179"/>
      <c r="F44" s="4"/>
      <c r="G44" s="4"/>
      <c r="H44"/>
      <c r="I44"/>
      <c r="J44"/>
      <c r="K44"/>
      <c r="L44"/>
    </row>
    <row r="45" spans="1:12" ht="17.25" customHeight="1">
      <c r="A45" s="10"/>
      <c r="C45" s="179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C46" s="179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19"/>
      <c r="F49" s="10"/>
      <c r="G49" s="11"/>
      <c r="H49"/>
      <c r="I49"/>
      <c r="J49"/>
      <c r="K49"/>
      <c r="L49"/>
    </row>
    <row r="52" ht="12.75">
      <c r="K52" s="9" t="s">
        <v>14</v>
      </c>
    </row>
  </sheetData>
  <sheetProtection/>
  <mergeCells count="16">
    <mergeCell ref="A5:C5"/>
    <mergeCell ref="G2:L2"/>
    <mergeCell ref="G3:I3"/>
    <mergeCell ref="J3:L3"/>
    <mergeCell ref="D3:F3"/>
    <mergeCell ref="D2:F2"/>
    <mergeCell ref="A34:L34"/>
    <mergeCell ref="A33:I33"/>
    <mergeCell ref="R3:T3"/>
    <mergeCell ref="A32:D32"/>
    <mergeCell ref="A7:C7"/>
    <mergeCell ref="A8:C8"/>
    <mergeCell ref="A9:C9"/>
    <mergeCell ref="A26:D26"/>
    <mergeCell ref="A6:C6"/>
    <mergeCell ref="A2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2010-03-05T15:49:07Z</cp:lastPrinted>
  <dcterms:created xsi:type="dcterms:W3CDTF">1999-09-01T06:24:56Z</dcterms:created>
  <dcterms:modified xsi:type="dcterms:W3CDTF">2010-03-05T15:49:08Z</dcterms:modified>
  <cp:category/>
  <cp:version/>
  <cp:contentType/>
  <cp:contentStatus/>
</cp:coreProperties>
</file>