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<sst xmlns="http://schemas.openxmlformats.org/spreadsheetml/2006/main" count="64" uniqueCount="60">
  <si>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</si>
  <si>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</si>
  <si>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</si>
  <si>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</si>
  <si>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</si>
  <si>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</si>
  <si>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</si>
  <si>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</si>
  <si>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</si>
  <si>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</si>
  <si>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</si>
  <si>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</si>
  <si>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</si>
  <si>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</si>
  <si>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</si>
  <si>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</si>
  <si>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</si>
  <si>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</si>
  <si>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</si>
  <si>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</si>
  <si>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</si>
  <si>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</si>
  <si>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</si>
  <si>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</si>
  <si>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</si>
  <si>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</si>
  <si>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1 089 </t>
    </r>
    <r>
      <rPr>
        <vertAlign val="superscript"/>
        <sz val="10"/>
        <rFont val="Times New Roman CE"/>
        <family val="1"/>
      </rPr>
      <t>2)</t>
    </r>
  </si>
  <si>
    <r>
      <t xml:space="preserve">1 589 </t>
    </r>
    <r>
      <rPr>
        <vertAlign val="superscript"/>
        <sz val="10"/>
        <color indexed="9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</si>
  <si>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</si>
  <si>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</si>
  <si>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</si>
  <si>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</si>
  <si>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</si>
  <si>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</si>
  <si>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1 650 </t>
    </r>
    <r>
      <rPr>
        <vertAlign val="superscript"/>
        <sz val="10"/>
        <rFont val="Times New Roman CE"/>
        <family val="1"/>
      </rPr>
      <t>1)</t>
    </r>
  </si>
  <si>
    <r>
      <t>1 043</t>
    </r>
    <r>
      <rPr>
        <vertAlign val="superscript"/>
        <sz val="10"/>
        <rFont val="Times New Roman CE"/>
        <family val="1"/>
      </rPr>
      <t xml:space="preserve"> 2)</t>
    </r>
  </si>
  <si>
    <r>
      <t xml:space="preserve">4 269 </t>
    </r>
    <r>
      <rPr>
        <vertAlign val="superscript"/>
        <sz val="10"/>
        <rFont val="Times New Roman CE"/>
        <family val="1"/>
      </rPr>
      <t>3)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</si>
  <si>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</si>
  <si>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</si>
  <si>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</si>
  <si>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</si>
  <si>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</si>
  <si>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 xml:space="preserve">1 908 </t>
    </r>
    <r>
      <rPr>
        <vertAlign val="superscript"/>
        <sz val="10"/>
        <rFont val="Times New Roman CE"/>
        <family val="1"/>
      </rPr>
      <t>1)</t>
    </r>
  </si>
  <si>
    <r>
      <t xml:space="preserve">1 120 </t>
    </r>
    <r>
      <rPr>
        <vertAlign val="superscript"/>
        <sz val="10"/>
        <rFont val="Times New Roman CE"/>
        <family val="1"/>
      </rPr>
      <t>2)</t>
    </r>
  </si>
  <si>
    <t>5 409 3)</t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</si>
  <si>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</si>
  <si>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</si>
  <si>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</si>
  <si>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>1 577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</si>
  <si>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5 326 </t>
    </r>
    <r>
      <rPr>
        <vertAlign val="superscript"/>
        <sz val="10"/>
        <rFont val="Times New Roman CE"/>
        <family val="1"/>
      </rPr>
      <t>3)</t>
    </r>
  </si>
  <si>
    <r>
      <t>1 595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</si>
  <si>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</si>
  <si>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</si>
  <si>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</si>
  <si>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</si>
  <si>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</si>
  <si>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>1 769</t>
    </r>
    <r>
      <rPr>
        <vertAlign val="superscript"/>
        <sz val="10"/>
        <color indexed="9"/>
        <rFont val="Times New Roman CE"/>
        <family val="1"/>
      </rPr>
      <t>1)</t>
    </r>
  </si>
  <si>
    <r>
      <t>4 890</t>
    </r>
    <r>
      <rPr>
        <vertAlign val="superscript"/>
        <sz val="10"/>
        <rFont val="Times New Roman CE"/>
        <family val="1"/>
      </rPr>
      <t xml:space="preserve"> 3)</t>
    </r>
  </si>
  <si>
    <r>
      <t>1 885</t>
    </r>
    <r>
      <rPr>
        <vertAlign val="superscript"/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</si>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</sst>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4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4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 wrapText="1"/>
    </xf>
    <xf numFmtId="3" fontId="0" fillId="0" borderId="11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3" fontId="38" fillId="0" borderId="0" xfId="49" applyNumberFormat="1" applyFont="1" applyFill="1" applyBorder="1">
      <alignment/>
      <protection/>
    </xf>
    <xf numFmtId="0" fontId="0" fillId="0" borderId="0" xfId="49" applyFill="1" applyAlignment="1">
      <alignment horizontal="center"/>
      <protection/>
    </xf>
    <xf numFmtId="0" fontId="0" fillId="0" borderId="0" xfId="49" applyFill="1" applyBorder="1" applyAlignment="1">
      <alignment horizontal="center"/>
      <protection/>
    </xf>
    <xf numFmtId="0" fontId="37" fillId="0" borderId="0" xfId="49" applyFont="1" applyFill="1" applyBorder="1" applyAlignment="1">
      <alignment horizontal="center"/>
      <protection/>
    </xf>
    <xf numFmtId="0" fontId="0" fillId="0" borderId="0" xfId="49" applyFill="1">
      <alignment/>
      <protection/>
    </xf>
    <xf numFmtId="0" fontId="3" fillId="0" borderId="0" xfId="49" applyFont="1" applyFill="1">
      <alignment/>
      <protection/>
    </xf>
    <xf numFmtId="3" fontId="38" fillId="0" borderId="0" xfId="49" applyNumberFormat="1" applyFont="1" applyFill="1" applyBorder="1">
      <alignment/>
      <protection/>
    </xf>
    <xf numFmtId="1" fontId="3" fillId="0" borderId="0" xfId="49" applyNumberFormat="1" applyFont="1" applyFill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49" applyFill="1" applyAlignment="1">
      <alignment horizontal="center"/>
      <protection/>
    </xf>
    <xf numFmtId="165" fontId="3" fillId="0" borderId="0" xfId="49" applyNumberFormat="1" applyFont="1" applyFill="1">
      <alignment/>
      <protection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 applyFill="1" applyAlignment="1">
      <alignment/>
      <protection/>
    </xf>
    <xf numFmtId="0" fontId="0" fillId="0" borderId="0" xfId="49" applyFont="1" applyFill="1" applyAlignment="1">
      <alignment horizontal="center"/>
      <protection/>
    </xf>
    <xf numFmtId="178" fontId="3" fillId="0" borderId="0" xfId="49" applyNumberFormat="1" applyFont="1" applyFill="1" applyAlignment="1">
      <alignment/>
      <protection/>
    </xf>
    <xf numFmtId="178" fontId="3" fillId="0" borderId="0" xfId="49" applyNumberFormat="1" applyFont="1" applyFill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25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4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 vertical="center"/>
    </xf>
    <xf numFmtId="0" fontId="0" fillId="25" borderId="17" xfId="0" applyFill="1" applyBorder="1" applyAlignment="1">
      <alignment/>
    </xf>
    <xf numFmtId="0" fontId="0" fillId="25" borderId="11" xfId="0" applyFill="1" applyBorder="1" applyAlignment="1">
      <alignment horizontal="center" vertical="top"/>
    </xf>
    <xf numFmtId="0" fontId="0" fillId="25" borderId="34" xfId="0" applyFont="1" applyFill="1" applyBorder="1" applyAlignment="1">
      <alignment horizontal="center"/>
    </xf>
    <xf numFmtId="0" fontId="0" fillId="25" borderId="34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5" xfId="0" applyFont="1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2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49" applyFill="1" applyBorder="1">
      <alignment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služby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067444"/>
        <c:crossesAt val="0"/>
        <c:auto val="0"/>
        <c:lblOffset val="100"/>
        <c:tickLblSkip val="1"/>
        <c:noMultiLvlLbl val="0"/>
      </c:catAx>
      <c:valAx>
        <c:axId val="5706744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40827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3844949"/>
        <c:axId val="5906022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1779951"/>
        <c:axId val="19148648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060222"/>
        <c:crossesAt val="0"/>
        <c:auto val="0"/>
        <c:lblOffset val="100"/>
        <c:tickLblSkip val="1"/>
        <c:noMultiLvlLbl val="0"/>
      </c:catAx>
      <c:valAx>
        <c:axId val="5906022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844949"/>
        <c:crossesAt val="1"/>
        <c:crossBetween val="between"/>
        <c:dispUnits/>
        <c:majorUnit val="5"/>
        <c:minorUnit val="2.5"/>
      </c:valAx>
      <c:catAx>
        <c:axId val="61779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148648"/>
        <c:crosses val="autoZero"/>
        <c:auto val="0"/>
        <c:lblOffset val="100"/>
        <c:tickLblSkip val="1"/>
        <c:noMultiLvlLbl val="0"/>
      </c:catAx>
      <c:valAx>
        <c:axId val="19148648"/>
        <c:scaling>
          <c:orientation val="minMax"/>
        </c:scaling>
        <c:axPos val="l"/>
        <c:delete val="1"/>
        <c:majorTickMark val="out"/>
        <c:minorTickMark val="none"/>
        <c:tickLblPos val="nextTo"/>
        <c:crossAx val="6177995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5"/>
          <c:y val="0.02775"/>
          <c:w val="0.45675"/>
          <c:h val="0.90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44,3%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10</xdr:row>
      <xdr:rowOff>19050</xdr:rowOff>
    </xdr:from>
    <xdr:to>
      <xdr:col>12</xdr:col>
      <xdr:colOff>114300</xdr:colOff>
      <xdr:row>23</xdr:row>
      <xdr:rowOff>161925</xdr:rowOff>
    </xdr:to>
    <xdr:graphicFrame>
      <xdr:nvGraphicFramePr>
        <xdr:cNvPr id="1" name="Chart 9"/>
        <xdr:cNvGraphicFramePr/>
      </xdr:nvGraphicFramePr>
      <xdr:xfrm>
        <a:off x="4124325" y="2495550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23</xdr:row>
      <xdr:rowOff>123825</xdr:rowOff>
    </xdr:to>
    <xdr:graphicFrame>
      <xdr:nvGraphicFramePr>
        <xdr:cNvPr id="2" name="Chart 10"/>
        <xdr:cNvGraphicFramePr/>
      </xdr:nvGraphicFramePr>
      <xdr:xfrm>
        <a:off x="0" y="2505075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276225</xdr:rowOff>
    </xdr:from>
    <xdr:to>
      <xdr:col>11</xdr:col>
      <xdr:colOff>647700</xdr:colOff>
      <xdr:row>48</xdr:row>
      <xdr:rowOff>152400</xdr:rowOff>
    </xdr:to>
    <xdr:graphicFrame>
      <xdr:nvGraphicFramePr>
        <xdr:cNvPr id="3" name="Chart 23"/>
        <xdr:cNvGraphicFramePr/>
      </xdr:nvGraphicFramePr>
      <xdr:xfrm>
        <a:off x="0" y="7439025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8.625" style="9" customWidth="1"/>
    <col min="3" max="3" width="9.625" style="9" customWidth="1"/>
    <col min="4" max="12" width="8.625" style="9" customWidth="1"/>
    <col min="13" max="13" width="10.125" style="9" customWidth="1"/>
    <col min="14" max="26" width="10.125" style="3" customWidth="1"/>
    <col min="27" max="27" width="9.375" style="3" customWidth="1"/>
    <col min="28" max="16384" width="9.375" style="9" customWidth="1"/>
  </cols>
  <sheetData>
    <row r="1" spans="1:18" ht="19.5" customHeight="1" thickBot="1">
      <c r="A1" s="49" t="s">
        <v>6</v>
      </c>
      <c r="B1" s="23"/>
      <c r="C1" s="23"/>
      <c r="D1" s="3"/>
      <c r="E1" s="3"/>
      <c r="F1" s="3"/>
      <c r="G1" s="3"/>
      <c r="H1" s="3"/>
      <c r="I1" s="3"/>
      <c r="N1" s="40"/>
      <c r="O1" s="40"/>
      <c r="P1" s="40"/>
      <c r="Q1" s="40"/>
      <c r="R1" s="40"/>
    </row>
    <row r="2" spans="1:18" ht="19.5" customHeight="1">
      <c r="A2" s="112" t="s">
        <v>7</v>
      </c>
      <c r="B2" s="113"/>
      <c r="C2" s="114"/>
      <c r="D2" s="132" t="s">
        <v>14</v>
      </c>
      <c r="E2" s="133"/>
      <c r="F2" s="133"/>
      <c r="G2" s="124" t="s">
        <v>17</v>
      </c>
      <c r="H2" s="125"/>
      <c r="I2" s="125"/>
      <c r="J2" s="125"/>
      <c r="K2" s="125"/>
      <c r="L2" s="126"/>
      <c r="M2" s="3"/>
      <c r="N2" s="40"/>
      <c r="O2" s="40"/>
      <c r="P2" s="40"/>
      <c r="Q2" s="40"/>
      <c r="R2" s="40"/>
    </row>
    <row r="3" spans="1:27" ht="19.5" customHeight="1">
      <c r="A3" s="115"/>
      <c r="B3" s="116"/>
      <c r="C3" s="117"/>
      <c r="D3" s="131" t="s">
        <v>15</v>
      </c>
      <c r="E3" s="128"/>
      <c r="F3" s="128"/>
      <c r="G3" s="127" t="s">
        <v>0</v>
      </c>
      <c r="H3" s="128"/>
      <c r="I3" s="128"/>
      <c r="J3" s="129" t="s">
        <v>1</v>
      </c>
      <c r="K3" s="128"/>
      <c r="L3" s="130"/>
      <c r="M3" s="5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>
      <c r="A4" s="118"/>
      <c r="B4" s="119"/>
      <c r="C4" s="120"/>
      <c r="D4" s="81">
        <v>2002</v>
      </c>
      <c r="E4" s="82">
        <v>2005</v>
      </c>
      <c r="F4" s="82">
        <v>2008</v>
      </c>
      <c r="G4" s="81">
        <v>2002</v>
      </c>
      <c r="H4" s="82">
        <v>2005</v>
      </c>
      <c r="I4" s="82">
        <v>2008</v>
      </c>
      <c r="J4" s="81">
        <v>2002</v>
      </c>
      <c r="K4" s="82">
        <v>2005</v>
      </c>
      <c r="L4" s="83">
        <v>2008</v>
      </c>
      <c r="M4" s="5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9.5" customHeight="1">
      <c r="A5" s="121" t="s">
        <v>11</v>
      </c>
      <c r="B5" s="122"/>
      <c r="C5" s="123"/>
      <c r="D5" s="84">
        <v>244.22</v>
      </c>
      <c r="E5" s="84">
        <v>245.84</v>
      </c>
      <c r="F5" s="85">
        <v>297.44</v>
      </c>
      <c r="G5" s="73" t="s">
        <v>42</v>
      </c>
      <c r="H5" s="73" t="s">
        <v>47</v>
      </c>
      <c r="I5" s="73" t="s">
        <v>34</v>
      </c>
      <c r="J5" s="86" t="s">
        <v>25</v>
      </c>
      <c r="K5" s="76" t="s">
        <v>51</v>
      </c>
      <c r="L5" s="76" t="s">
        <v>37</v>
      </c>
      <c r="M5" s="58"/>
      <c r="N5" s="6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9.5" customHeight="1">
      <c r="A6" s="136" t="s">
        <v>8</v>
      </c>
      <c r="B6" s="137"/>
      <c r="C6" s="138"/>
      <c r="D6" s="87">
        <v>105.54</v>
      </c>
      <c r="E6" s="84">
        <v>104</v>
      </c>
      <c r="F6" s="84">
        <v>107.77</v>
      </c>
      <c r="G6" s="74" t="s">
        <v>43</v>
      </c>
      <c r="H6" s="74" t="s">
        <v>26</v>
      </c>
      <c r="I6" s="74" t="s">
        <v>35</v>
      </c>
      <c r="J6" s="73" t="s">
        <v>45</v>
      </c>
      <c r="K6" s="77" t="s">
        <v>52</v>
      </c>
      <c r="L6" s="77" t="s">
        <v>38</v>
      </c>
      <c r="M6" s="3"/>
      <c r="N6" s="8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18" ht="19.5" customHeight="1">
      <c r="A7" s="136" t="s">
        <v>10</v>
      </c>
      <c r="B7" s="137"/>
      <c r="C7" s="138"/>
      <c r="D7" s="87">
        <v>345.65</v>
      </c>
      <c r="E7" s="84">
        <v>349.69</v>
      </c>
      <c r="F7" s="84">
        <v>374.12</v>
      </c>
      <c r="G7" s="74" t="s">
        <v>27</v>
      </c>
      <c r="H7" s="74" t="s">
        <v>48</v>
      </c>
      <c r="I7" s="74">
        <v>1522.5783171175024</v>
      </c>
      <c r="J7" s="73" t="s">
        <v>46</v>
      </c>
      <c r="K7" s="77" t="s">
        <v>53</v>
      </c>
      <c r="L7" s="77" t="s">
        <v>39</v>
      </c>
      <c r="N7" s="80"/>
      <c r="O7" s="40"/>
      <c r="P7" s="40"/>
      <c r="Q7" s="40"/>
      <c r="R7" s="40"/>
    </row>
    <row r="8" spans="1:18" ht="19.5" customHeight="1">
      <c r="A8" s="136" t="s">
        <v>9</v>
      </c>
      <c r="B8" s="142"/>
      <c r="C8" s="138"/>
      <c r="D8" s="84">
        <v>51.84</v>
      </c>
      <c r="E8" s="84">
        <v>52.78</v>
      </c>
      <c r="F8" s="84">
        <v>67.46</v>
      </c>
      <c r="G8" s="73" t="s">
        <v>44</v>
      </c>
      <c r="H8" s="73" t="s">
        <v>49</v>
      </c>
      <c r="I8" s="73" t="s">
        <v>36</v>
      </c>
      <c r="J8" s="73" t="s">
        <v>57</v>
      </c>
      <c r="K8" s="78" t="s">
        <v>54</v>
      </c>
      <c r="L8" s="78" t="s">
        <v>40</v>
      </c>
      <c r="N8" s="64"/>
      <c r="O8" s="40"/>
      <c r="P8" s="40"/>
      <c r="Q8" s="40"/>
      <c r="R8" s="40"/>
    </row>
    <row r="9" spans="1:18" ht="19.5" customHeight="1" thickBot="1">
      <c r="A9" s="143" t="s">
        <v>19</v>
      </c>
      <c r="B9" s="144"/>
      <c r="C9" s="145"/>
      <c r="D9" s="88">
        <v>310.6</v>
      </c>
      <c r="E9" s="88">
        <v>345.81</v>
      </c>
      <c r="F9" s="88">
        <v>327.95</v>
      </c>
      <c r="G9" s="75" t="s">
        <v>56</v>
      </c>
      <c r="H9" s="75" t="s">
        <v>50</v>
      </c>
      <c r="I9" s="75">
        <v>1736.9324592163441</v>
      </c>
      <c r="J9" s="75" t="s">
        <v>58</v>
      </c>
      <c r="K9" s="79" t="s">
        <v>55</v>
      </c>
      <c r="L9" s="79" t="s">
        <v>41</v>
      </c>
      <c r="N9" s="64"/>
      <c r="O9" s="40"/>
      <c r="P9" s="40"/>
      <c r="Q9" s="40"/>
      <c r="R9" s="40"/>
    </row>
    <row r="10" spans="1:12" ht="19.5" customHeight="1">
      <c r="A10" s="25" t="s">
        <v>16</v>
      </c>
      <c r="B10" s="25"/>
      <c r="C10" s="25"/>
      <c r="D10" s="25" t="s">
        <v>12</v>
      </c>
      <c r="E10" s="26"/>
      <c r="G10" s="25" t="s">
        <v>13</v>
      </c>
      <c r="H10" s="13"/>
      <c r="I10" s="38"/>
      <c r="J10" s="29"/>
      <c r="K10" s="29"/>
      <c r="L10" s="29"/>
    </row>
    <row r="11" spans="1:9" ht="7.5" customHeight="1">
      <c r="A11" s="22"/>
      <c r="B11" s="22"/>
      <c r="C11" s="22"/>
      <c r="D11" s="1"/>
      <c r="E11" s="1"/>
      <c r="F11" s="1"/>
      <c r="G11" s="1"/>
      <c r="H11" s="1"/>
      <c r="I11" s="39"/>
    </row>
    <row r="12" spans="1:9" ht="15.75" customHeight="1">
      <c r="A12" s="41"/>
      <c r="B12" s="41"/>
      <c r="C12" s="41"/>
      <c r="D12" s="3"/>
      <c r="E12" s="3"/>
      <c r="F12" s="3"/>
      <c r="G12" s="3"/>
      <c r="H12" s="3"/>
      <c r="I12" s="3"/>
    </row>
    <row r="13" spans="1:14" ht="15.75" customHeight="1">
      <c r="A13" s="106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0"/>
      <c r="M13" s="30"/>
      <c r="N13" s="28"/>
    </row>
    <row r="14" spans="1:14" ht="15.75" customHeight="1">
      <c r="A14" s="69"/>
      <c r="B14" s="70">
        <v>1999</v>
      </c>
      <c r="C14" s="70">
        <v>2000</v>
      </c>
      <c r="D14" s="70">
        <v>2001</v>
      </c>
      <c r="E14" s="70">
        <v>2002</v>
      </c>
      <c r="F14" s="70">
        <v>2003</v>
      </c>
      <c r="G14" s="70">
        <v>2004</v>
      </c>
      <c r="H14" s="70">
        <v>2005</v>
      </c>
      <c r="I14" s="70">
        <v>2006</v>
      </c>
      <c r="J14" s="70">
        <v>2007</v>
      </c>
      <c r="K14" s="70">
        <v>2008</v>
      </c>
      <c r="L14" s="30"/>
      <c r="M14" s="30"/>
      <c r="N14" s="28"/>
    </row>
    <row r="15" spans="1:14" ht="15.75" customHeight="1">
      <c r="A15" s="40" t="s">
        <v>1</v>
      </c>
      <c r="B15" s="107">
        <v>25.833081780187154</v>
      </c>
      <c r="C15" s="107">
        <v>26.99856111017928</v>
      </c>
      <c r="D15" s="107">
        <v>27.52694785074459</v>
      </c>
      <c r="E15" s="107">
        <v>27.921155786805983</v>
      </c>
      <c r="F15" s="107">
        <v>28.335991889940168</v>
      </c>
      <c r="G15" s="107">
        <v>28.637445388781714</v>
      </c>
      <c r="H15" s="107">
        <v>28.83481016195672</v>
      </c>
      <c r="I15" s="107">
        <v>28.933986815168268</v>
      </c>
      <c r="J15" s="107">
        <v>30.085426384539918</v>
      </c>
      <c r="K15" s="108">
        <v>30.19677858176445</v>
      </c>
      <c r="L15" s="30"/>
      <c r="M15" s="30"/>
      <c r="N15" s="28"/>
    </row>
    <row r="16" spans="1:14" ht="15.75" customHeight="1">
      <c r="A16" s="40" t="s">
        <v>0</v>
      </c>
      <c r="B16" s="107">
        <v>26.78879673385994</v>
      </c>
      <c r="C16" s="107">
        <v>29.378591498232577</v>
      </c>
      <c r="D16" s="107">
        <v>29.961252068645425</v>
      </c>
      <c r="E16" s="107">
        <v>30.45384796011424</v>
      </c>
      <c r="F16" s="107">
        <v>31.107741208468124</v>
      </c>
      <c r="G16" s="107">
        <v>31.237072481500903</v>
      </c>
      <c r="H16" s="107">
        <v>31.417898108730295</v>
      </c>
      <c r="I16" s="107">
        <v>31.32494601174177</v>
      </c>
      <c r="J16" s="107">
        <v>31.958881274974743</v>
      </c>
      <c r="K16" s="108">
        <v>31.680681175805542</v>
      </c>
      <c r="L16" s="30"/>
      <c r="M16" s="30"/>
      <c r="N16" s="28"/>
    </row>
    <row r="17" spans="1:14" ht="15.75" customHeight="1">
      <c r="A17" s="109" t="s">
        <v>23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68"/>
      <c r="M17" s="67"/>
      <c r="N17" s="63"/>
    </row>
    <row r="18" spans="1:14" ht="15.75" customHeight="1">
      <c r="A18" s="40" t="s">
        <v>1</v>
      </c>
      <c r="B18" s="72">
        <v>5.954099897923741</v>
      </c>
      <c r="C18" s="72">
        <v>6.4551259500845255</v>
      </c>
      <c r="D18" s="72">
        <v>6.7481675358517155</v>
      </c>
      <c r="E18" s="72">
        <v>6.772237155784809</v>
      </c>
      <c r="F18" s="72">
        <v>6.813516128498454</v>
      </c>
      <c r="G18" s="72">
        <v>5.856525307584718</v>
      </c>
      <c r="H18" s="72">
        <v>6.126478925413169</v>
      </c>
      <c r="I18" s="72">
        <v>5.8137617914160264</v>
      </c>
      <c r="J18" s="72">
        <v>5.6185289000128025</v>
      </c>
      <c r="K18" s="71">
        <v>5.184</v>
      </c>
      <c r="L18" s="30"/>
      <c r="M18" s="30"/>
      <c r="N18" s="28"/>
    </row>
    <row r="19" spans="1:14" ht="15.75" customHeight="1">
      <c r="A19" s="40" t="s">
        <v>0</v>
      </c>
      <c r="B19" s="110">
        <v>5.794115559902749</v>
      </c>
      <c r="C19" s="110">
        <v>6.4810400353189594</v>
      </c>
      <c r="D19" s="110">
        <v>7.050256281521017</v>
      </c>
      <c r="E19" s="110">
        <v>6.826974929143029</v>
      </c>
      <c r="F19" s="110">
        <v>6.927106259275192</v>
      </c>
      <c r="G19" s="110">
        <v>6.020841335510068</v>
      </c>
      <c r="H19" s="110">
        <v>6.479539711777278</v>
      </c>
      <c r="I19" s="110">
        <v>6.0404828718252705</v>
      </c>
      <c r="J19" s="110">
        <v>5.861928064507531</v>
      </c>
      <c r="K19" s="72">
        <v>5.503</v>
      </c>
      <c r="L19" s="30"/>
      <c r="M19" s="30"/>
      <c r="N19" s="28"/>
    </row>
    <row r="20" spans="1:14" ht="15.75" customHeight="1">
      <c r="A20" s="40"/>
      <c r="B20" s="40"/>
      <c r="C20" s="40"/>
      <c r="D20" s="32"/>
      <c r="E20" s="32"/>
      <c r="F20" s="32"/>
      <c r="G20" s="32"/>
      <c r="H20" s="32"/>
      <c r="I20" s="40"/>
      <c r="J20" s="17"/>
      <c r="K20" s="17"/>
      <c r="L20" s="30"/>
      <c r="M20" s="30"/>
      <c r="N20" s="28"/>
    </row>
    <row r="21" spans="1:13" ht="15.75" customHeight="1">
      <c r="A21" s="30"/>
      <c r="B21" s="30"/>
      <c r="C21" s="90"/>
      <c r="D21" s="103"/>
      <c r="E21" s="90"/>
      <c r="F21" s="90"/>
      <c r="G21" s="90"/>
      <c r="H21" s="90"/>
      <c r="I21" s="90"/>
      <c r="J21" s="90"/>
      <c r="K21" s="103"/>
      <c r="L21" s="99"/>
      <c r="M21" s="99"/>
    </row>
    <row r="22" spans="1:13" ht="15.75" customHeight="1">
      <c r="A22" s="30"/>
      <c r="B22" s="30"/>
      <c r="C22" s="101"/>
      <c r="D22" s="101"/>
      <c r="E22" s="101"/>
      <c r="F22" s="101"/>
      <c r="G22" s="101"/>
      <c r="H22" s="101"/>
      <c r="I22" s="101"/>
      <c r="J22" s="102"/>
      <c r="K22" s="102"/>
      <c r="L22" s="104"/>
      <c r="M22" s="100"/>
    </row>
    <row r="23" spans="3:13" ht="15.75" customHeight="1">
      <c r="C23" s="101"/>
      <c r="D23" s="101"/>
      <c r="E23" s="101"/>
      <c r="F23" s="101"/>
      <c r="G23" s="101"/>
      <c r="H23" s="101"/>
      <c r="I23" s="101"/>
      <c r="J23" s="101"/>
      <c r="K23" s="101"/>
      <c r="L23" s="105"/>
      <c r="M23" s="100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7" t="s">
        <v>20</v>
      </c>
      <c r="C25" s="21"/>
      <c r="D25" s="6"/>
      <c r="E25" s="6"/>
      <c r="F25" s="6"/>
      <c r="G25" s="6"/>
      <c r="H25" s="6"/>
      <c r="I25" s="15"/>
    </row>
    <row r="26" spans="1:21" ht="18" customHeight="1">
      <c r="A26" s="146" t="s">
        <v>18</v>
      </c>
      <c r="B26" s="147"/>
      <c r="C26" s="147"/>
      <c r="D26" s="148"/>
      <c r="E26" s="35">
        <v>2001</v>
      </c>
      <c r="F26" s="36">
        <v>2002</v>
      </c>
      <c r="G26" s="37">
        <v>2003</v>
      </c>
      <c r="H26" s="37">
        <v>2004</v>
      </c>
      <c r="I26" s="42">
        <v>2005</v>
      </c>
      <c r="J26" s="46">
        <v>2006</v>
      </c>
      <c r="K26" s="46">
        <v>2007</v>
      </c>
      <c r="L26" s="61">
        <v>2008</v>
      </c>
      <c r="N26" s="90"/>
      <c r="O26" s="90"/>
      <c r="P26" s="90"/>
      <c r="Q26" s="90"/>
      <c r="R26" s="90"/>
      <c r="S26" s="90"/>
      <c r="T26" s="91"/>
      <c r="U26" s="92"/>
    </row>
    <row r="27" spans="1:21" ht="18" customHeight="1">
      <c r="A27" s="53" t="s">
        <v>2</v>
      </c>
      <c r="B27" s="54"/>
      <c r="C27" s="54"/>
      <c r="D27" s="54"/>
      <c r="E27" s="14">
        <v>140969</v>
      </c>
      <c r="F27" s="14">
        <v>140564</v>
      </c>
      <c r="G27" s="14">
        <v>141043</v>
      </c>
      <c r="H27" s="34">
        <v>142551</v>
      </c>
      <c r="I27" s="34">
        <v>143647</v>
      </c>
      <c r="J27" s="34">
        <v>145976</v>
      </c>
      <c r="K27" s="33">
        <v>148141</v>
      </c>
      <c r="L27" s="44">
        <v>150408</v>
      </c>
      <c r="N27" s="93"/>
      <c r="O27" s="93"/>
      <c r="P27" s="93"/>
      <c r="Q27" s="93"/>
      <c r="R27" s="93"/>
      <c r="S27" s="94"/>
      <c r="T27" s="89"/>
      <c r="U27" s="95"/>
    </row>
    <row r="28" spans="1:21" ht="18" customHeight="1">
      <c r="A28" s="55" t="s">
        <v>3</v>
      </c>
      <c r="B28" s="59"/>
      <c r="C28" s="59"/>
      <c r="D28" s="59"/>
      <c r="E28" s="14">
        <v>75821</v>
      </c>
      <c r="F28" s="14">
        <v>74761</v>
      </c>
      <c r="G28" s="16">
        <v>74886</v>
      </c>
      <c r="H28" s="34">
        <v>76048</v>
      </c>
      <c r="I28" s="34">
        <v>76849</v>
      </c>
      <c r="J28" s="34">
        <v>78565</v>
      </c>
      <c r="K28" s="14">
        <v>80408</v>
      </c>
      <c r="L28" s="44">
        <v>82387</v>
      </c>
      <c r="N28" s="94"/>
      <c r="O28" s="94"/>
      <c r="P28" s="94"/>
      <c r="Q28" s="94"/>
      <c r="R28" s="94"/>
      <c r="S28" s="94"/>
      <c r="T28" s="89"/>
      <c r="U28" s="95"/>
    </row>
    <row r="29" spans="1:21" ht="18" customHeight="1">
      <c r="A29" s="55" t="s">
        <v>21</v>
      </c>
      <c r="B29" s="60"/>
      <c r="C29" s="60"/>
      <c r="D29" s="60"/>
      <c r="E29" s="14">
        <v>16305</v>
      </c>
      <c r="F29" s="14">
        <v>16524</v>
      </c>
      <c r="G29" s="14">
        <v>16841</v>
      </c>
      <c r="H29" s="34">
        <v>17179</v>
      </c>
      <c r="I29" s="34">
        <v>17448</v>
      </c>
      <c r="J29" s="34">
        <v>17754</v>
      </c>
      <c r="K29" s="14">
        <v>17898</v>
      </c>
      <c r="L29" s="44">
        <v>17966</v>
      </c>
      <c r="N29" s="93"/>
      <c r="O29" s="93"/>
      <c r="P29" s="93"/>
      <c r="Q29" s="93"/>
      <c r="R29" s="93"/>
      <c r="S29" s="94"/>
      <c r="T29" s="89"/>
      <c r="U29" s="95"/>
    </row>
    <row r="30" spans="1:21" ht="18" customHeight="1">
      <c r="A30" s="52" t="s">
        <v>4</v>
      </c>
      <c r="B30" s="60"/>
      <c r="C30" s="60"/>
      <c r="D30" s="60"/>
      <c r="E30" s="14">
        <v>6690.081592406841</v>
      </c>
      <c r="F30" s="14">
        <v>6706.45709427734</v>
      </c>
      <c r="G30" s="14">
        <v>6942.944711896372</v>
      </c>
      <c r="H30" s="34">
        <v>7126.606105884912</v>
      </c>
      <c r="I30" s="34">
        <v>7581.751313984977</v>
      </c>
      <c r="J30" s="34">
        <v>8019.165403902011</v>
      </c>
      <c r="K30" s="14">
        <v>8575.097089934588</v>
      </c>
      <c r="L30" s="44">
        <v>9444</v>
      </c>
      <c r="N30" s="93"/>
      <c r="O30" s="93"/>
      <c r="P30" s="93"/>
      <c r="Q30" s="93"/>
      <c r="R30" s="93"/>
      <c r="S30" s="96"/>
      <c r="T30" s="89"/>
      <c r="U30" s="95"/>
    </row>
    <row r="31" spans="1:21" ht="18" customHeight="1">
      <c r="A31" s="52" t="s">
        <v>5</v>
      </c>
      <c r="B31" s="60"/>
      <c r="C31" s="60"/>
      <c r="D31" s="60"/>
      <c r="E31" s="14">
        <v>6770.414502578441</v>
      </c>
      <c r="F31" s="14">
        <v>6791.317357980765</v>
      </c>
      <c r="G31" s="14">
        <v>7035.253919290655</v>
      </c>
      <c r="H31" s="34">
        <v>7231.125447086051</v>
      </c>
      <c r="I31" s="34">
        <v>7702.657653320147</v>
      </c>
      <c r="J31" s="34">
        <v>8146.614166613632</v>
      </c>
      <c r="K31" s="14">
        <v>8712.78553129042</v>
      </c>
      <c r="L31" s="44">
        <v>9604</v>
      </c>
      <c r="N31" s="93"/>
      <c r="O31" s="93"/>
      <c r="P31" s="93"/>
      <c r="Q31" s="93"/>
      <c r="R31" s="93"/>
      <c r="S31" s="96"/>
      <c r="T31" s="89"/>
      <c r="U31" s="95"/>
    </row>
    <row r="32" spans="1:21" ht="18" customHeight="1" thickBot="1">
      <c r="A32" s="139" t="s">
        <v>22</v>
      </c>
      <c r="B32" s="140"/>
      <c r="C32" s="140"/>
      <c r="D32" s="141"/>
      <c r="E32" s="5">
        <v>6556.2998466727995</v>
      </c>
      <c r="F32" s="5">
        <v>6596.139433551199</v>
      </c>
      <c r="G32" s="5">
        <v>6853.691704768125</v>
      </c>
      <c r="H32" s="43">
        <v>7036.166831596717</v>
      </c>
      <c r="I32" s="43">
        <v>7493.211886749197</v>
      </c>
      <c r="J32" s="43">
        <v>7926.027092486201</v>
      </c>
      <c r="K32" s="5">
        <v>8456.347301374455</v>
      </c>
      <c r="L32" s="45">
        <v>9309</v>
      </c>
      <c r="N32" s="93"/>
      <c r="O32" s="93"/>
      <c r="P32" s="93"/>
      <c r="Q32" s="93"/>
      <c r="R32" s="93"/>
      <c r="S32" s="96"/>
      <c r="T32" s="89"/>
      <c r="U32" s="95"/>
    </row>
    <row r="33" spans="1:17" ht="12.75" customHeight="1">
      <c r="A33" s="134"/>
      <c r="B33" s="135"/>
      <c r="C33" s="135"/>
      <c r="D33" s="135"/>
      <c r="E33" s="135"/>
      <c r="F33" s="135"/>
      <c r="G33" s="135"/>
      <c r="H33" s="135"/>
      <c r="I33" s="135"/>
      <c r="Q33" s="19"/>
    </row>
    <row r="34" spans="1:27" s="29" customFormat="1" ht="22.5" customHeight="1">
      <c r="A34" s="111" t="s">
        <v>59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N34" s="97"/>
      <c r="O34" s="97"/>
      <c r="P34" s="97"/>
      <c r="Q34" s="98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17" ht="17.25" customHeight="1">
      <c r="A35" s="3"/>
      <c r="B35" s="150" t="s">
        <v>28</v>
      </c>
      <c r="C35" s="151">
        <v>1674</v>
      </c>
      <c r="D35" s="149"/>
      <c r="Q35" s="10"/>
    </row>
    <row r="36" spans="1:17" ht="17.25" customHeight="1">
      <c r="A36" s="152"/>
      <c r="B36" s="150" t="s">
        <v>29</v>
      </c>
      <c r="C36" s="151">
        <v>112</v>
      </c>
      <c r="D36" s="149"/>
      <c r="Q36" s="64"/>
    </row>
    <row r="37" spans="1:17" ht="17.25" customHeight="1">
      <c r="A37" s="152"/>
      <c r="B37" s="150" t="s">
        <v>30</v>
      </c>
      <c r="C37" s="151">
        <v>64</v>
      </c>
      <c r="D37" s="149"/>
      <c r="M37" s="30"/>
      <c r="Q37" s="65"/>
    </row>
    <row r="38" spans="1:17" ht="17.25" customHeight="1">
      <c r="A38" s="152"/>
      <c r="B38" s="150" t="s">
        <v>31</v>
      </c>
      <c r="C38" s="151">
        <v>1160</v>
      </c>
      <c r="D38" s="149"/>
      <c r="H38" s="48"/>
      <c r="I38" s="48"/>
      <c r="J38"/>
      <c r="K38"/>
      <c r="L38"/>
      <c r="M38" s="31"/>
      <c r="Q38" s="19"/>
    </row>
    <row r="39" spans="1:17" ht="17.25" customHeight="1">
      <c r="A39" s="152"/>
      <c r="B39" s="150" t="s">
        <v>32</v>
      </c>
      <c r="C39" s="151">
        <v>2054</v>
      </c>
      <c r="D39" s="149"/>
      <c r="E39" s="3"/>
      <c r="F39" s="3"/>
      <c r="H39" s="30"/>
      <c r="I39" s="30"/>
      <c r="K39" s="56"/>
      <c r="L39" s="24"/>
      <c r="M39" s="24"/>
      <c r="Q39" s="66"/>
    </row>
    <row r="40" spans="1:13" ht="17.25" customHeight="1">
      <c r="A40" s="153"/>
      <c r="B40" s="154" t="s">
        <v>33</v>
      </c>
      <c r="C40" s="154">
        <v>790</v>
      </c>
      <c r="D40" s="149"/>
      <c r="G40"/>
      <c r="H40" s="57"/>
      <c r="I40" s="48"/>
      <c r="J40" s="57"/>
      <c r="K40" s="31"/>
      <c r="L40" s="27"/>
      <c r="M40" s="30"/>
    </row>
    <row r="41" spans="1:12" ht="17.25" customHeight="1">
      <c r="A41" s="155"/>
      <c r="B41" s="62"/>
      <c r="C41" s="62"/>
      <c r="D41" s="156"/>
      <c r="E41" s="57"/>
      <c r="F41" s="57"/>
      <c r="G41" s="57"/>
      <c r="H41" s="57"/>
      <c r="I41" s="48"/>
      <c r="J41" s="57"/>
      <c r="K41" s="31"/>
      <c r="L41" s="27"/>
    </row>
    <row r="42" spans="1:12" ht="17.25" customHeight="1">
      <c r="A42" s="50"/>
      <c r="B42" s="7"/>
      <c r="C42" s="7"/>
      <c r="D42" s="8"/>
      <c r="E42" s="51"/>
      <c r="F42" s="51"/>
      <c r="G42" s="51"/>
      <c r="H42" s="18"/>
      <c r="I42" s="18"/>
      <c r="J42" s="18"/>
      <c r="K42" s="18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0"/>
      <c r="F49" s="10"/>
      <c r="G49" s="11"/>
      <c r="H49"/>
      <c r="I49"/>
      <c r="J49"/>
      <c r="K49"/>
      <c r="L49"/>
    </row>
  </sheetData>
  <sheetProtection/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2010-03-05T15:14:10Z</cp:lastPrinted>
  <dcterms:created xsi:type="dcterms:W3CDTF">1999-09-01T06:24:56Z</dcterms:created>
  <dcterms:modified xsi:type="dcterms:W3CDTF">2010-03-05T15:14:40Z</dcterms:modified>
  <cp:category/>
  <cp:version/>
  <cp:contentType/>
  <cp:contentStatus/>
</cp:coreProperties>
</file>