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<sst xmlns="http://schemas.openxmlformats.org/spreadsheetml/2006/main" count="91" uniqueCount="79">
  <si>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</si>
  <si>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</si>
  <si>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</si>
  <si>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</si>
  <si>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</si>
  <si>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</si>
  <si>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</si>
  <si>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</si>
  <si>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</si>
  <si>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</si>
  <si>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</si>
  <si>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</si>
  <si>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</si>
  <si>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</si>
  <si>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</si>
  <si>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</si>
  <si>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</si>
  <si>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</si>
  <si>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</si>
  <si>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</si>
  <si>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</si>
  <si>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</si>
  <si>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</si>
  <si>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</si>
  <si>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</si>
  <si>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</si>
  <si>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</si>
  <si>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</si>
  <si>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</si>
  <si>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</si>
  <si>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</si>
  <si>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</si>
  <si>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</si>
  <si>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</si>
  <si>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</si>
  <si>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</si>
  <si>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</si>
  <si>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</si>
  <si>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</si>
  <si>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</si>
  <si>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</si>
  <si>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</si>
  <si>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</si>
  <si>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</si>
  <si>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</si>
  <si>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</si>
  <si>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</si>
  <si>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</si>
  <si>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</si>
  <si>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</si>
  <si>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</si>
  <si>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</si>
  <si>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</si>
  <si>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</si>
  <si>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</si>
  <si>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</si>
  <si>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</si>
  <si>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</si>
  <si>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</si>
  <si>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</si>
  <si>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</si>
  <si>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</si>
  <si>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</si>
  <si>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</si>
  <si>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</si>
  <si>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</si>
  <si>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</si>
  <si>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</si>
  <si>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.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</si>
  <si>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</si>
  <si>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</si>
  <si>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</si>
  <si>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</si>
  <si>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</si>
  <si>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</si>
  <si>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</si>
  <si>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</si>
  <si>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</si>
  <si>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 -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</si>
</sst>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_ ;\-0.0\ "/>
    <numFmt numFmtId="186" formatCode="#,##0.0_ ;\-#,##0.0\ "/>
  </numFmts>
  <fonts count="4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b/>
      <sz val="8"/>
      <name val="Arial CE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9" fillId="0" borderId="0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 horizontal="left" indent="2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165" fontId="3" fillId="0" borderId="10" xfId="0" applyNumberFormat="1" applyFont="1" applyFill="1" applyBorder="1" applyAlignment="1" applyProtection="1">
      <alignment horizontal="right" wrapText="1"/>
      <protection locked="0"/>
    </xf>
    <xf numFmtId="165" fontId="3" fillId="0" borderId="10" xfId="0" applyNumberFormat="1" applyFont="1" applyFill="1" applyBorder="1" applyAlignment="1">
      <alignment horizontal="right" wrapText="1"/>
    </xf>
    <xf numFmtId="165" fontId="0" fillId="0" borderId="18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justify" vertical="top"/>
    </xf>
    <xf numFmtId="0" fontId="8" fillId="0" borderId="12" xfId="0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65" fontId="0" fillId="0" borderId="20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165" fontId="14" fillId="0" borderId="0" xfId="55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5" fontId="16" fillId="0" borderId="0" xfId="55" applyNumberFormat="1" applyFont="1" applyFill="1" applyBorder="1" applyAlignment="1">
      <alignment horizontal="right"/>
      <protection/>
    </xf>
    <xf numFmtId="165" fontId="0" fillId="0" borderId="21" xfId="0" applyNumberFormat="1" applyFont="1" applyBorder="1" applyAlignment="1">
      <alignment horizontal="center"/>
    </xf>
    <xf numFmtId="184" fontId="9" fillId="0" borderId="0" xfId="49" applyNumberFormat="1" applyFont="1" applyFill="1" applyBorder="1" applyAlignment="1">
      <alignment horizontal="right"/>
      <protection/>
    </xf>
    <xf numFmtId="4" fontId="8" fillId="0" borderId="0" xfId="65" applyNumberFormat="1" applyFont="1" applyFill="1" applyBorder="1">
      <alignment/>
      <protection/>
    </xf>
    <xf numFmtId="2" fontId="8" fillId="0" borderId="0" xfId="65" applyNumberFormat="1" applyFont="1" applyFill="1" applyBorder="1" applyAlignment="1">
      <alignment horizontal="right"/>
      <protection/>
    </xf>
    <xf numFmtId="4" fontId="9" fillId="0" borderId="0" xfId="65" applyNumberFormat="1" applyFont="1" applyFill="1" applyBorder="1">
      <alignment/>
      <protection/>
    </xf>
    <xf numFmtId="2" fontId="8" fillId="0" borderId="0" xfId="65" applyNumberFormat="1" applyFont="1" applyFill="1" applyBorder="1">
      <alignment/>
      <protection/>
    </xf>
    <xf numFmtId="2" fontId="9" fillId="0" borderId="0" xfId="65" applyNumberFormat="1" applyFont="1" applyFill="1" applyBorder="1">
      <alignment/>
      <protection/>
    </xf>
    <xf numFmtId="2" fontId="9" fillId="0" borderId="0" xfId="65" applyNumberFormat="1" applyFont="1" applyFill="1" applyBorder="1" applyAlignment="1">
      <alignment horizontal="right"/>
      <protection/>
    </xf>
    <xf numFmtId="0" fontId="8" fillId="0" borderId="0" xfId="65" applyFont="1" applyFill="1" applyBorder="1" applyAlignment="1">
      <alignment horizontal="center" vertical="center"/>
      <protection/>
    </xf>
    <xf numFmtId="184" fontId="38" fillId="0" borderId="0" xfId="65" applyNumberFormat="1" applyFont="1" applyFill="1" applyBorder="1">
      <alignment/>
      <protection/>
    </xf>
    <xf numFmtId="4" fontId="8" fillId="0" borderId="0" xfId="65" applyNumberFormat="1" applyFont="1" applyFill="1" applyBorder="1" applyAlignment="1">
      <alignment horizontal="right"/>
      <protection/>
    </xf>
    <xf numFmtId="185" fontId="8" fillId="0" borderId="0" xfId="65" applyNumberFormat="1" applyFont="1" applyFill="1" applyBorder="1" applyAlignment="1">
      <alignment horizontal="right"/>
      <protection/>
    </xf>
    <xf numFmtId="184" fontId="9" fillId="0" borderId="0" xfId="49" applyNumberFormat="1" applyFont="1" applyFill="1" applyBorder="1" applyAlignment="1">
      <alignment horizontal="right"/>
      <protection/>
    </xf>
    <xf numFmtId="184" fontId="9" fillId="0" borderId="0" xfId="50" applyNumberFormat="1" applyFont="1" applyFill="1" applyBorder="1" applyAlignment="1">
      <alignment horizontal="right"/>
      <protection/>
    </xf>
    <xf numFmtId="184" fontId="9" fillId="0" borderId="0" xfId="51" applyNumberFormat="1" applyFont="1" applyFill="1" applyBorder="1">
      <alignment/>
      <protection/>
    </xf>
    <xf numFmtId="186" fontId="9" fillId="0" borderId="0" xfId="57" applyNumberFormat="1" applyFont="1" applyFill="1" applyBorder="1" applyAlignment="1">
      <alignment horizontal="right"/>
      <protection/>
    </xf>
    <xf numFmtId="184" fontId="9" fillId="0" borderId="0" xfId="52" applyNumberFormat="1" applyFont="1" applyFill="1" applyBorder="1" applyAlignment="1">
      <alignment horizontal="right"/>
      <protection/>
    </xf>
    <xf numFmtId="184" fontId="9" fillId="0" borderId="0" xfId="53" applyNumberFormat="1" applyFont="1" applyFill="1" applyBorder="1" applyAlignment="1">
      <alignment horizontal="right"/>
      <protection/>
    </xf>
    <xf numFmtId="184" fontId="9" fillId="0" borderId="0" xfId="54" applyNumberFormat="1" applyFont="1" applyFill="1" applyBorder="1" applyAlignment="1">
      <alignment horizontal="right"/>
      <protection/>
    </xf>
    <xf numFmtId="186" fontId="9" fillId="0" borderId="0" xfId="56" applyNumberFormat="1" applyFont="1" applyFill="1" applyBorder="1" applyAlignment="1">
      <alignment horizontal="right"/>
      <protection/>
    </xf>
    <xf numFmtId="186" fontId="9" fillId="0" borderId="0" xfId="55" applyNumberFormat="1" applyFont="1" applyFill="1" applyBorder="1" applyAlignment="1">
      <alignment horizontal="right"/>
      <protection/>
    </xf>
    <xf numFmtId="186" fontId="9" fillId="0" borderId="0" xfId="54" applyNumberFormat="1" applyFont="1" applyFill="1" applyBorder="1" applyAlignment="1">
      <alignment horizontal="right"/>
      <protection/>
    </xf>
    <xf numFmtId="184" fontId="9" fillId="0" borderId="0" xfId="61" applyNumberFormat="1" applyFont="1" applyFill="1" applyBorder="1" applyAlignment="1">
      <alignment horizontal="right"/>
      <protection/>
    </xf>
    <xf numFmtId="184" fontId="9" fillId="0" borderId="0" xfId="61" applyNumberFormat="1" applyFont="1" applyFill="1" applyBorder="1" applyAlignment="1">
      <alignment horizontal="center"/>
      <protection/>
    </xf>
    <xf numFmtId="186" fontId="9" fillId="0" borderId="0" xfId="62" applyNumberFormat="1" applyFont="1" applyFill="1" applyBorder="1" applyAlignment="1">
      <alignment horizontal="right"/>
      <protection/>
    </xf>
    <xf numFmtId="186" fontId="9" fillId="0" borderId="0" xfId="62" applyNumberFormat="1" applyFont="1" applyFill="1" applyBorder="1" applyAlignment="1">
      <alignment horizontal="center"/>
      <protection/>
    </xf>
    <xf numFmtId="184" fontId="9" fillId="0" borderId="0" xfId="63" applyNumberFormat="1" applyFont="1" applyFill="1" applyBorder="1" applyAlignment="1">
      <alignment horizontal="right"/>
      <protection/>
    </xf>
    <xf numFmtId="184" fontId="9" fillId="0" borderId="0" xfId="63" applyNumberFormat="1" applyFont="1" applyFill="1" applyBorder="1" applyAlignment="1">
      <alignment horizontal="center"/>
      <protection/>
    </xf>
    <xf numFmtId="186" fontId="9" fillId="0" borderId="0" xfId="64" applyNumberFormat="1" applyFont="1" applyFill="1" applyBorder="1" applyAlignment="1">
      <alignment horizontal="right"/>
      <protection/>
    </xf>
    <xf numFmtId="186" fontId="9" fillId="0" borderId="0" xfId="64" applyNumberFormat="1" applyFont="1" applyFill="1" applyBorder="1" applyAlignment="1">
      <alignment horizontal="center"/>
      <protection/>
    </xf>
    <xf numFmtId="184" fontId="9" fillId="0" borderId="0" xfId="58" applyNumberFormat="1" applyFont="1" applyFill="1" applyBorder="1" applyAlignment="1">
      <alignment horizontal="right"/>
      <protection/>
    </xf>
    <xf numFmtId="184" fontId="9" fillId="0" borderId="0" xfId="59" applyNumberFormat="1" applyFont="1" applyFill="1" applyBorder="1" applyAlignment="1">
      <alignment horizontal="right"/>
      <protection/>
    </xf>
    <xf numFmtId="186" fontId="9" fillId="0" borderId="0" xfId="60" applyNumberFormat="1" applyFont="1" applyFill="1" applyBorder="1" applyAlignment="1">
      <alignment horizontal="right"/>
      <protection/>
    </xf>
    <xf numFmtId="3" fontId="0" fillId="0" borderId="11" xfId="0" applyNumberFormat="1" applyFont="1" applyBorder="1" applyAlignment="1">
      <alignment horizontal="center"/>
    </xf>
    <xf numFmtId="165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84" fontId="9" fillId="0" borderId="0" xfId="65" applyNumberFormat="1" applyFont="1" applyFill="1" applyBorder="1" applyAlignment="1">
      <alignment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186" fontId="9" fillId="0" borderId="0" xfId="65" applyNumberFormat="1" applyFont="1" applyFill="1" applyBorder="1">
      <alignment/>
      <protection/>
    </xf>
    <xf numFmtId="184" fontId="9" fillId="0" borderId="0" xfId="65" applyNumberFormat="1" applyFont="1" applyFill="1" applyBorder="1">
      <alignment/>
      <protection/>
    </xf>
    <xf numFmtId="0" fontId="39" fillId="0" borderId="0" xfId="55" applyFont="1" applyFill="1" applyBorder="1" applyAlignment="1">
      <alignment horizontal="center"/>
      <protection/>
    </xf>
    <xf numFmtId="186" fontId="40" fillId="0" borderId="0" xfId="55" applyNumberFormat="1" applyFont="1" applyFill="1" applyBorder="1" applyAlignment="1">
      <alignment horizontal="right"/>
      <protection/>
    </xf>
    <xf numFmtId="186" fontId="9" fillId="0" borderId="0" xfId="55" applyNumberFormat="1" applyFont="1" applyFill="1" applyBorder="1" applyAlignment="1">
      <alignment horizontal="right"/>
      <protection/>
    </xf>
    <xf numFmtId="0" fontId="15" fillId="0" borderId="0" xfId="65" applyFont="1" applyFill="1" applyBorder="1" applyAlignment="1">
      <alignment horizontal="center" vertical="center"/>
      <protection/>
    </xf>
    <xf numFmtId="2" fontId="15" fillId="0" borderId="0" xfId="65" applyNumberFormat="1" applyFont="1" applyFill="1" applyBorder="1" applyAlignment="1">
      <alignment vertical="center"/>
      <protection/>
    </xf>
    <xf numFmtId="3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6" shrinkToFit="1"/>
    </xf>
    <xf numFmtId="0" fontId="0" fillId="0" borderId="22" xfId="0" applyFont="1" applyBorder="1" applyAlignment="1">
      <alignment horizontal="left" indent="2"/>
    </xf>
    <xf numFmtId="0" fontId="0" fillId="0" borderId="17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6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13710424" xfId="49"/>
    <cellStyle name="normální_13710426" xfId="50"/>
    <cellStyle name="normální_13710427" xfId="51"/>
    <cellStyle name="normální_13710429" xfId="52"/>
    <cellStyle name="normální_13710430" xfId="53"/>
    <cellStyle name="normální_13710431" xfId="54"/>
    <cellStyle name="normální_13710432" xfId="55"/>
    <cellStyle name="normální_13710435" xfId="56"/>
    <cellStyle name="normální_13710436" xfId="57"/>
    <cellStyle name="normální_13710439" xfId="58"/>
    <cellStyle name="normální_13710440" xfId="59"/>
    <cellStyle name="normální_13710442" xfId="60"/>
    <cellStyle name="normální_13710443" xfId="61"/>
    <cellStyle name="normální_13710444" xfId="62"/>
    <cellStyle name="normální_13710445" xfId="63"/>
    <cellStyle name="normální_13710446" xfId="64"/>
    <cellStyle name="normální_makro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2008 (%)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40901197"/>
        <c:axId val="32566454"/>
      </c:bar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32566454"/>
        <c:crossesAt val="100"/>
        <c:auto val="0"/>
        <c:lblOffset val="80"/>
        <c:tickLblSkip val="1"/>
        <c:noMultiLvlLbl val="0"/>
      </c:catAx>
      <c:valAx>
        <c:axId val="32566454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01197"/>
        <c:crossesAt val="1"/>
        <c:crossBetween val="between"/>
        <c:dispUnits/>
        <c:majorUnit val="10"/>
        <c:minorUnit val="5"/>
      </c:valAx>
      <c:spPr>
        <a:solidFill>
          <a:srgbClr val="FFFF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6" t="s">
        <v>73</v>
      </c>
      <c r="C1" s="13"/>
      <c r="D1" s="13"/>
      <c r="E1" s="13"/>
      <c r="F1" s="13"/>
      <c r="G1" s="13"/>
      <c r="H1" s="13"/>
    </row>
    <row r="2" spans="1:15" ht="13.5" customHeight="1">
      <c r="A2" s="174"/>
      <c r="B2" s="175"/>
      <c r="C2" s="175"/>
      <c r="D2" s="74">
        <v>2004</v>
      </c>
      <c r="E2" s="63">
        <v>2005</v>
      </c>
      <c r="F2" s="60">
        <v>2006</v>
      </c>
      <c r="G2" s="63">
        <v>2007</v>
      </c>
      <c r="H2" s="75">
        <v>2008</v>
      </c>
      <c r="J2" s="130"/>
      <c r="K2" s="130"/>
      <c r="L2" s="130"/>
      <c r="M2" s="130"/>
      <c r="N2" s="130"/>
      <c r="O2" s="9"/>
    </row>
    <row r="3" spans="1:15" ht="12" customHeight="1">
      <c r="A3" s="23"/>
      <c r="B3" s="173" t="s">
        <v>72</v>
      </c>
      <c r="C3" s="173"/>
      <c r="D3" s="31">
        <v>268095.01082672353</v>
      </c>
      <c r="E3" s="88">
        <v>276797.79272796464</v>
      </c>
      <c r="F3" s="111">
        <v>312156.9981438599</v>
      </c>
      <c r="G3" s="112">
        <v>343185.8212822555</v>
      </c>
      <c r="H3" s="113">
        <v>356080.0071090015</v>
      </c>
      <c r="J3" s="123"/>
      <c r="K3" s="123"/>
      <c r="L3" s="131"/>
      <c r="M3" s="131"/>
      <c r="N3" s="131"/>
      <c r="O3" s="9"/>
    </row>
    <row r="4" spans="1:15" ht="10.5" customHeight="1">
      <c r="A4" s="23"/>
      <c r="B4" s="176" t="s">
        <v>74</v>
      </c>
      <c r="C4" s="176"/>
      <c r="D4" s="89"/>
      <c r="E4" s="90"/>
      <c r="F4" s="114"/>
      <c r="G4" s="115"/>
      <c r="H4" s="116"/>
      <c r="J4" s="132"/>
      <c r="K4" s="132"/>
      <c r="L4" s="132"/>
      <c r="M4" s="132"/>
      <c r="N4" s="132"/>
      <c r="O4" s="9"/>
    </row>
    <row r="5" spans="1:15" ht="13.5" customHeight="1">
      <c r="A5" s="23"/>
      <c r="B5" s="64" t="s">
        <v>46</v>
      </c>
      <c r="C5" s="76" t="s">
        <v>28</v>
      </c>
      <c r="D5" s="20">
        <v>4.256692169877291</v>
      </c>
      <c r="E5" s="90">
        <v>3.84003255305556</v>
      </c>
      <c r="F5" s="114">
        <v>3.3550057110866005</v>
      </c>
      <c r="G5" s="115">
        <v>2.9222293582792274</v>
      </c>
      <c r="H5" s="116">
        <v>3.097388331529729</v>
      </c>
      <c r="J5" s="124"/>
      <c r="K5" s="124"/>
      <c r="L5" s="133"/>
      <c r="M5" s="133"/>
      <c r="N5" s="133"/>
      <c r="O5" s="9"/>
    </row>
    <row r="6" spans="1:15" ht="13.5" customHeight="1">
      <c r="A6" s="23"/>
      <c r="B6" s="64" t="s">
        <v>47</v>
      </c>
      <c r="C6" s="76" t="s">
        <v>27</v>
      </c>
      <c r="D6" s="20">
        <v>0.016126766548960492</v>
      </c>
      <c r="E6" s="90">
        <v>0.00916382543039127</v>
      </c>
      <c r="F6" s="114">
        <v>0.013941894202346025</v>
      </c>
      <c r="G6" s="115">
        <v>0.00994503807001933</v>
      </c>
      <c r="H6" s="116">
        <v>0.007669776086577988</v>
      </c>
      <c r="J6" s="125"/>
      <c r="K6" s="125"/>
      <c r="L6" s="133"/>
      <c r="M6" s="133"/>
      <c r="N6" s="133"/>
      <c r="O6" s="9"/>
    </row>
    <row r="7" spans="1:15" ht="13.5" customHeight="1">
      <c r="A7" s="23"/>
      <c r="B7" s="64" t="s">
        <v>20</v>
      </c>
      <c r="C7" s="76" t="s">
        <v>21</v>
      </c>
      <c r="D7" s="20">
        <v>0.25316503619527225</v>
      </c>
      <c r="E7" s="90">
        <v>0.3098058311176752</v>
      </c>
      <c r="F7" s="114">
        <v>0.2450745961479478</v>
      </c>
      <c r="G7" s="115">
        <v>0.19773204566424915</v>
      </c>
      <c r="H7" s="116">
        <v>0.21422012345976676</v>
      </c>
      <c r="J7" s="124"/>
      <c r="K7" s="124"/>
      <c r="L7" s="133"/>
      <c r="M7" s="133"/>
      <c r="N7" s="133"/>
      <c r="O7" s="9"/>
    </row>
    <row r="8" spans="1:15" ht="13.5" customHeight="1">
      <c r="A8" s="23"/>
      <c r="B8" s="64" t="s">
        <v>6</v>
      </c>
      <c r="C8" s="76" t="s">
        <v>3</v>
      </c>
      <c r="D8" s="20">
        <v>36.26336972181781</v>
      </c>
      <c r="E8" s="90">
        <v>34.94955342963859</v>
      </c>
      <c r="F8" s="114">
        <v>36.86431823005767</v>
      </c>
      <c r="G8" s="115">
        <v>37.42596650763312</v>
      </c>
      <c r="H8" s="116">
        <v>33.98941624572272</v>
      </c>
      <c r="J8" s="124"/>
      <c r="K8" s="126"/>
      <c r="L8" s="133"/>
      <c r="M8" s="133"/>
      <c r="N8" s="133"/>
      <c r="O8" s="9"/>
    </row>
    <row r="9" spans="1:15" ht="13.5" customHeight="1">
      <c r="A9" s="23"/>
      <c r="B9" s="64" t="s">
        <v>7</v>
      </c>
      <c r="C9" s="76" t="s">
        <v>4</v>
      </c>
      <c r="D9" s="20">
        <v>2.938908222987278</v>
      </c>
      <c r="E9" s="90">
        <v>2.969620524084825</v>
      </c>
      <c r="F9" s="114">
        <v>3.0538178205783226</v>
      </c>
      <c r="G9" s="115">
        <v>2.470016304794079</v>
      </c>
      <c r="H9" s="116">
        <v>2.8058325885419615</v>
      </c>
      <c r="J9" s="124"/>
      <c r="K9" s="126"/>
      <c r="L9" s="133"/>
      <c r="M9" s="133"/>
      <c r="N9" s="133"/>
      <c r="O9" s="9"/>
    </row>
    <row r="10" spans="1:15" ht="13.5" customHeight="1">
      <c r="A10" s="23"/>
      <c r="B10" s="64" t="s">
        <v>8</v>
      </c>
      <c r="C10" s="76" t="s">
        <v>2</v>
      </c>
      <c r="D10" s="20">
        <v>5.525181776267931</v>
      </c>
      <c r="E10" s="90">
        <v>5.87355462691863</v>
      </c>
      <c r="F10" s="114">
        <v>5.4119364333781945</v>
      </c>
      <c r="G10" s="115">
        <v>5.550509134884476</v>
      </c>
      <c r="H10" s="116">
        <v>5.652894500137606</v>
      </c>
      <c r="J10" s="127"/>
      <c r="K10" s="128"/>
      <c r="L10" s="133"/>
      <c r="M10" s="133"/>
      <c r="N10" s="133"/>
      <c r="O10" s="9"/>
    </row>
    <row r="11" spans="1:15" ht="23.25" customHeight="1">
      <c r="A11" s="23"/>
      <c r="B11" s="64" t="s">
        <v>9</v>
      </c>
      <c r="C11" s="77" t="s">
        <v>29</v>
      </c>
      <c r="D11" s="91">
        <v>11.349178095452624</v>
      </c>
      <c r="E11" s="90">
        <v>13.034774669757958</v>
      </c>
      <c r="F11" s="114">
        <v>13.255235024744946</v>
      </c>
      <c r="G11" s="115">
        <v>13.351106808368328</v>
      </c>
      <c r="H11" s="116">
        <v>14.152391348359714</v>
      </c>
      <c r="J11" s="124"/>
      <c r="K11" s="126"/>
      <c r="L11" s="133"/>
      <c r="M11" s="133"/>
      <c r="N11" s="133"/>
      <c r="O11" s="9"/>
    </row>
    <row r="12" spans="1:15" ht="13.5" customHeight="1">
      <c r="A12" s="23"/>
      <c r="B12" s="64" t="s">
        <v>10</v>
      </c>
      <c r="C12" s="76" t="s">
        <v>22</v>
      </c>
      <c r="D12" s="92">
        <v>1.4605745471059164</v>
      </c>
      <c r="E12" s="90">
        <v>1.473854796495443</v>
      </c>
      <c r="F12" s="114">
        <v>1.3512440963191454</v>
      </c>
      <c r="G12" s="115">
        <v>1.2582867891018263</v>
      </c>
      <c r="H12" s="116">
        <v>1.2962473594683819</v>
      </c>
      <c r="J12" s="124"/>
      <c r="K12" s="126"/>
      <c r="L12" s="133"/>
      <c r="M12" s="133"/>
      <c r="N12" s="133"/>
      <c r="O12" s="9"/>
    </row>
    <row r="13" spans="1:15" ht="13.5" customHeight="1">
      <c r="A13" s="23"/>
      <c r="B13" s="64" t="s">
        <v>11</v>
      </c>
      <c r="C13" s="76" t="s">
        <v>48</v>
      </c>
      <c r="D13" s="91">
        <v>12.254335575021818</v>
      </c>
      <c r="E13" s="90">
        <v>10.369451101630002</v>
      </c>
      <c r="F13" s="114">
        <v>10.847715230254423</v>
      </c>
      <c r="G13" s="115">
        <v>11.650954879175062</v>
      </c>
      <c r="H13" s="116">
        <v>12.49543808977441</v>
      </c>
      <c r="J13" s="124"/>
      <c r="K13" s="126"/>
      <c r="L13" s="133"/>
      <c r="M13" s="133"/>
      <c r="N13" s="133"/>
      <c r="O13" s="9"/>
    </row>
    <row r="14" spans="1:15" ht="13.5" customHeight="1">
      <c r="A14" s="23"/>
      <c r="B14" s="64" t="s">
        <v>12</v>
      </c>
      <c r="C14" s="76" t="s">
        <v>23</v>
      </c>
      <c r="D14" s="92">
        <v>1.1416456574509937</v>
      </c>
      <c r="E14" s="90">
        <v>0.7447715667539168</v>
      </c>
      <c r="F14" s="114">
        <v>0.8497521184261287</v>
      </c>
      <c r="G14" s="115">
        <v>1.0276124745336137</v>
      </c>
      <c r="H14" s="116">
        <v>1.9412603505186852</v>
      </c>
      <c r="J14" s="124"/>
      <c r="K14" s="126"/>
      <c r="L14" s="133"/>
      <c r="M14" s="133"/>
      <c r="N14" s="133"/>
      <c r="O14" s="9"/>
    </row>
    <row r="15" spans="1:15" ht="13.5" customHeight="1">
      <c r="A15" s="23"/>
      <c r="B15" s="64" t="s">
        <v>13</v>
      </c>
      <c r="C15" s="85" t="s">
        <v>30</v>
      </c>
      <c r="D15" s="93">
        <v>11.077147461828037</v>
      </c>
      <c r="E15" s="90">
        <v>12.381961823525902</v>
      </c>
      <c r="F15" s="114">
        <v>11.39061565077144</v>
      </c>
      <c r="G15" s="115">
        <v>11.46988886801183</v>
      </c>
      <c r="H15" s="116">
        <v>11.513433350481291</v>
      </c>
      <c r="J15" s="124"/>
      <c r="K15" s="126"/>
      <c r="L15" s="133"/>
      <c r="M15" s="133"/>
      <c r="N15" s="133"/>
      <c r="O15" s="9"/>
    </row>
    <row r="16" spans="1:15" ht="13.5" customHeight="1">
      <c r="A16" s="23"/>
      <c r="B16" s="64" t="s">
        <v>14</v>
      </c>
      <c r="C16" s="76" t="s">
        <v>31</v>
      </c>
      <c r="D16" s="91">
        <v>4.551845613760621</v>
      </c>
      <c r="E16" s="90">
        <v>4.804189279669364</v>
      </c>
      <c r="F16" s="114">
        <v>4.530430542097826</v>
      </c>
      <c r="G16" s="115">
        <v>4.353057590960025</v>
      </c>
      <c r="H16" s="116">
        <v>4.391093889731743</v>
      </c>
      <c r="J16" s="124"/>
      <c r="K16" s="126"/>
      <c r="L16" s="133"/>
      <c r="M16" s="133"/>
      <c r="N16" s="133"/>
      <c r="O16" s="9"/>
    </row>
    <row r="17" spans="1:15" ht="13.5" customHeight="1">
      <c r="A17" s="23"/>
      <c r="B17" s="64" t="s">
        <v>15</v>
      </c>
      <c r="C17" s="76" t="s">
        <v>24</v>
      </c>
      <c r="D17" s="92">
        <v>3.303550849033209</v>
      </c>
      <c r="E17" s="90">
        <v>3.4645230903934534</v>
      </c>
      <c r="F17" s="114">
        <v>3.3115572538465177</v>
      </c>
      <c r="G17" s="115">
        <v>3.190242813336731</v>
      </c>
      <c r="H17" s="116">
        <v>3.2276449876371927</v>
      </c>
      <c r="J17" s="124"/>
      <c r="K17" s="126"/>
      <c r="L17" s="133"/>
      <c r="M17" s="133"/>
      <c r="N17" s="133"/>
      <c r="O17" s="9"/>
    </row>
    <row r="18" spans="1:15" ht="13.5" customHeight="1">
      <c r="A18" s="23"/>
      <c r="B18" s="64" t="s">
        <v>16</v>
      </c>
      <c r="C18" s="76" t="s">
        <v>32</v>
      </c>
      <c r="D18" s="92">
        <v>3.172885073861367</v>
      </c>
      <c r="E18" s="90">
        <v>3.161727446276413</v>
      </c>
      <c r="F18" s="114">
        <v>2.8764076701708055</v>
      </c>
      <c r="G18" s="115">
        <v>2.7301881075359513</v>
      </c>
      <c r="H18" s="116">
        <v>2.9586462017201804</v>
      </c>
      <c r="J18" s="124"/>
      <c r="K18" s="126"/>
      <c r="L18" s="133"/>
      <c r="M18" s="133"/>
      <c r="N18" s="133"/>
      <c r="O18" s="9"/>
    </row>
    <row r="19" spans="1:15" ht="13.5" customHeight="1">
      <c r="A19" s="23"/>
      <c r="B19" s="64" t="s">
        <v>17</v>
      </c>
      <c r="C19" s="76" t="s">
        <v>5</v>
      </c>
      <c r="D19" s="91">
        <v>2.416458754911351</v>
      </c>
      <c r="E19" s="90">
        <v>2.5942489244668234</v>
      </c>
      <c r="F19" s="114">
        <v>2.6237342061272555</v>
      </c>
      <c r="G19" s="115">
        <v>2.3764713595410236</v>
      </c>
      <c r="H19" s="116">
        <v>2.2414372361174695</v>
      </c>
      <c r="J19" s="125"/>
      <c r="K19" s="129"/>
      <c r="L19" s="133"/>
      <c r="M19" s="133"/>
      <c r="N19" s="133"/>
      <c r="O19" s="9"/>
    </row>
    <row r="20" spans="1:15" ht="13.5" customHeight="1">
      <c r="A20" s="23"/>
      <c r="B20" s="64" t="s">
        <v>18</v>
      </c>
      <c r="C20" s="76" t="s">
        <v>25</v>
      </c>
      <c r="D20" s="20">
        <v>0.018934677879521345</v>
      </c>
      <c r="E20" s="94">
        <v>0.01876651078506519</v>
      </c>
      <c r="F20" s="114">
        <v>0.019213521790446712</v>
      </c>
      <c r="G20" s="114">
        <v>0.015791920110454147</v>
      </c>
      <c r="H20" s="116">
        <v>0.014985620712573559</v>
      </c>
      <c r="J20" s="125"/>
      <c r="K20" s="129"/>
      <c r="L20" s="133"/>
      <c r="M20" s="133"/>
      <c r="N20" s="133"/>
      <c r="O20" s="9"/>
    </row>
    <row r="21" spans="1:15" ht="13.5" customHeight="1" thickBot="1">
      <c r="A21" s="78"/>
      <c r="B21" s="79" t="s">
        <v>19</v>
      </c>
      <c r="C21" s="80" t="s">
        <v>26</v>
      </c>
      <c r="D21" s="109" t="s">
        <v>78</v>
      </c>
      <c r="E21" s="110" t="s">
        <v>78</v>
      </c>
      <c r="F21" s="109" t="s">
        <v>78</v>
      </c>
      <c r="G21" s="109" t="s">
        <v>78</v>
      </c>
      <c r="H21" s="122" t="s">
        <v>78</v>
      </c>
      <c r="J21" s="133"/>
      <c r="K21" s="133"/>
      <c r="L21" s="164"/>
      <c r="M21" s="133"/>
      <c r="N21" s="133"/>
      <c r="O21" s="9"/>
    </row>
    <row r="22" spans="1:12" ht="15.75" customHeight="1">
      <c r="A22" s="15"/>
      <c r="B22" s="64"/>
      <c r="C22" s="76"/>
      <c r="D22" s="76"/>
      <c r="E22" s="30"/>
      <c r="F22" s="30"/>
      <c r="G22" s="30"/>
      <c r="H22" s="30"/>
      <c r="J22" s="118" t="s">
        <v>0</v>
      </c>
      <c r="K22" s="119">
        <v>80.03963605393838</v>
      </c>
      <c r="L22" s="165"/>
    </row>
    <row r="23" spans="1:12" ht="15.75" customHeight="1">
      <c r="A23" s="15"/>
      <c r="B23" s="64"/>
      <c r="C23" s="76"/>
      <c r="D23" s="76"/>
      <c r="E23" s="30"/>
      <c r="F23" s="30"/>
      <c r="G23" s="30"/>
      <c r="H23" s="30"/>
      <c r="J23" s="120" t="s">
        <v>52</v>
      </c>
      <c r="K23" s="121">
        <v>172.51385119992</v>
      </c>
      <c r="L23" s="166"/>
    </row>
    <row r="24" spans="1:12" ht="15.75" customHeight="1">
      <c r="A24" s="15"/>
      <c r="B24" s="64"/>
      <c r="C24" s="76"/>
      <c r="D24" s="76"/>
      <c r="E24" s="30"/>
      <c r="F24" s="30"/>
      <c r="G24" s="30"/>
      <c r="H24" s="30"/>
      <c r="J24" s="120" t="s">
        <v>53</v>
      </c>
      <c r="K24" s="121">
        <v>73.55247996351328</v>
      </c>
      <c r="L24" s="166"/>
    </row>
    <row r="25" spans="1:12" ht="15.75" customHeight="1">
      <c r="A25" s="15"/>
      <c r="B25" s="64"/>
      <c r="C25" s="76"/>
      <c r="D25" s="76"/>
      <c r="E25" s="30"/>
      <c r="F25" s="30"/>
      <c r="G25" s="30"/>
      <c r="H25" s="30"/>
      <c r="J25" s="120" t="s">
        <v>54</v>
      </c>
      <c r="K25" s="121">
        <v>69.57438372308626</v>
      </c>
      <c r="L25" s="166"/>
    </row>
    <row r="26" spans="1:12" ht="15.75" customHeight="1">
      <c r="A26" s="15"/>
      <c r="B26" s="64"/>
      <c r="C26" s="76"/>
      <c r="D26" s="76"/>
      <c r="E26" s="30"/>
      <c r="F26" s="30"/>
      <c r="G26" s="30"/>
      <c r="H26" s="30"/>
      <c r="J26" s="120" t="s">
        <v>55</v>
      </c>
      <c r="K26" s="121">
        <v>71.83068252397416</v>
      </c>
      <c r="L26" s="166"/>
    </row>
    <row r="27" spans="1:12" ht="15.75" customHeight="1">
      <c r="A27" s="15"/>
      <c r="B27" s="64"/>
      <c r="C27" s="76"/>
      <c r="D27" s="76"/>
      <c r="E27" s="30"/>
      <c r="F27" s="30"/>
      <c r="G27" s="30"/>
      <c r="H27" s="30"/>
      <c r="J27" s="120" t="s">
        <v>56</v>
      </c>
      <c r="K27" s="121">
        <v>57.469918454156335</v>
      </c>
      <c r="L27" s="166"/>
    </row>
    <row r="28" spans="1:12" ht="15.75" customHeight="1">
      <c r="A28" s="15"/>
      <c r="B28" s="64"/>
      <c r="C28" s="76"/>
      <c r="D28" s="76"/>
      <c r="E28" s="30"/>
      <c r="F28" s="30"/>
      <c r="G28" s="30"/>
      <c r="H28" s="30"/>
      <c r="J28" s="120" t="s">
        <v>57</v>
      </c>
      <c r="K28" s="121">
        <v>64.39307925840085</v>
      </c>
      <c r="L28" s="166"/>
    </row>
    <row r="29" spans="1:12" ht="15.75" customHeight="1">
      <c r="A29" s="15"/>
      <c r="B29" s="64"/>
      <c r="C29" s="76"/>
      <c r="D29" s="76"/>
      <c r="E29" s="30"/>
      <c r="F29" s="30"/>
      <c r="G29" s="30"/>
      <c r="H29" s="30"/>
      <c r="J29" s="120" t="s">
        <v>58</v>
      </c>
      <c r="K29" s="121">
        <v>59.25949033553138</v>
      </c>
      <c r="L29" s="166"/>
    </row>
    <row r="30" spans="1:12" ht="15.75" customHeight="1">
      <c r="A30" s="15"/>
      <c r="B30" s="64"/>
      <c r="C30" s="76"/>
      <c r="D30" s="76"/>
      <c r="E30" s="30"/>
      <c r="F30" s="30"/>
      <c r="G30" s="30"/>
      <c r="H30" s="30"/>
      <c r="J30" s="120" t="s">
        <v>59</v>
      </c>
      <c r="K30" s="121">
        <v>66.520746500702</v>
      </c>
      <c r="L30" s="166"/>
    </row>
    <row r="31" spans="1:12" s="12" customFormat="1" ht="16.5" customHeight="1">
      <c r="A31" s="62"/>
      <c r="B31" s="81"/>
      <c r="C31" s="38"/>
      <c r="D31" s="38"/>
      <c r="E31" s="38"/>
      <c r="F31" s="38"/>
      <c r="G31" s="38"/>
      <c r="H31" s="38"/>
      <c r="J31" s="120" t="s">
        <v>60</v>
      </c>
      <c r="K31" s="121">
        <v>66.80552655470466</v>
      </c>
      <c r="L31" s="166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120" t="s">
        <v>61</v>
      </c>
      <c r="K32" s="121">
        <v>66.93379506413974</v>
      </c>
      <c r="L32" s="166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120" t="s">
        <v>62</v>
      </c>
      <c r="K33" s="121">
        <v>73.90597635203004</v>
      </c>
      <c r="L33" s="166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120" t="s">
        <v>63</v>
      </c>
      <c r="K34" s="121">
        <v>61.027193996212304</v>
      </c>
      <c r="L34" s="166"/>
    </row>
    <row r="35" spans="1:12" ht="15" customHeight="1" thickBot="1">
      <c r="A35" s="82"/>
      <c r="B35" s="73" t="s">
        <v>49</v>
      </c>
      <c r="C35" s="15"/>
      <c r="D35" s="15"/>
      <c r="E35" s="15"/>
      <c r="F35" s="15"/>
      <c r="G35" s="86"/>
      <c r="H35" s="86"/>
      <c r="I35" s="66"/>
      <c r="J35" s="120" t="s">
        <v>64</v>
      </c>
      <c r="K35" s="121">
        <v>64.75844115138152</v>
      </c>
      <c r="L35" s="166"/>
    </row>
    <row r="36" spans="1:14" ht="13.5" customHeight="1">
      <c r="A36" s="170" t="s">
        <v>1</v>
      </c>
      <c r="B36" s="171"/>
      <c r="C36" s="172"/>
      <c r="D36" s="60">
        <v>2004</v>
      </c>
      <c r="E36" s="60">
        <v>2005</v>
      </c>
      <c r="F36" s="60">
        <v>2006</v>
      </c>
      <c r="G36" s="60">
        <v>2007</v>
      </c>
      <c r="H36" s="61">
        <v>2008</v>
      </c>
      <c r="J36" s="167" t="s">
        <v>65</v>
      </c>
      <c r="K36" s="168">
        <v>67.41826397026395</v>
      </c>
      <c r="L36" s="166"/>
      <c r="M36" s="161"/>
      <c r="N36" s="161"/>
    </row>
    <row r="37" spans="1:14" ht="12.75" customHeight="1">
      <c r="A37" s="23"/>
      <c r="B37" s="38" t="s">
        <v>70</v>
      </c>
      <c r="C37" s="67"/>
      <c r="D37" s="31">
        <v>268095.01082672353</v>
      </c>
      <c r="E37" s="24">
        <v>276797.79272796464</v>
      </c>
      <c r="F37" s="24">
        <v>312156.9981438599</v>
      </c>
      <c r="G37" s="24">
        <v>343185.8212822555</v>
      </c>
      <c r="H37" s="25">
        <v>356080.0071090015</v>
      </c>
      <c r="I37" s="106"/>
      <c r="J37" s="134"/>
      <c r="K37" s="134"/>
      <c r="L37" s="134"/>
      <c r="M37" s="134"/>
      <c r="N37" s="134"/>
    </row>
    <row r="38" spans="1:14" ht="12.75" customHeight="1">
      <c r="A38" s="23"/>
      <c r="B38" s="38" t="s">
        <v>71</v>
      </c>
      <c r="C38" s="67"/>
      <c r="D38" s="31">
        <v>298308.1834386234</v>
      </c>
      <c r="E38" s="24">
        <v>308727.53130718134</v>
      </c>
      <c r="F38" s="24">
        <v>345943.1412035216</v>
      </c>
      <c r="G38" s="24">
        <v>381785.885483267</v>
      </c>
      <c r="H38" s="25">
        <v>395492.16837285773</v>
      </c>
      <c r="I38" s="98"/>
      <c r="J38" s="160"/>
      <c r="K38" s="160"/>
      <c r="L38" s="160"/>
      <c r="M38" s="160"/>
      <c r="N38" s="160"/>
    </row>
    <row r="39" spans="1:14" ht="12.75" customHeight="1">
      <c r="A39" s="23"/>
      <c r="B39" s="38" t="s">
        <v>39</v>
      </c>
      <c r="C39" s="67"/>
      <c r="D39" s="26">
        <v>10.597989579176618</v>
      </c>
      <c r="E39" s="26">
        <v>10.35193458805434</v>
      </c>
      <c r="F39" s="26">
        <v>10.273305722621666</v>
      </c>
      <c r="G39" s="26">
        <v>10.798761278115634</v>
      </c>
      <c r="H39" s="27">
        <v>10.720867758875665</v>
      </c>
      <c r="I39" s="98"/>
      <c r="J39" s="162"/>
      <c r="K39" s="162"/>
      <c r="L39" s="162"/>
      <c r="M39" s="162"/>
      <c r="N39" s="162"/>
    </row>
    <row r="40" spans="1:14" ht="12.75" customHeight="1">
      <c r="A40" s="23"/>
      <c r="B40" s="38" t="s">
        <v>33</v>
      </c>
      <c r="C40" s="67"/>
      <c r="D40" s="89"/>
      <c r="E40" s="28"/>
      <c r="F40" s="24"/>
      <c r="G40" s="24"/>
      <c r="H40" s="25"/>
      <c r="I40" s="98"/>
      <c r="J40" s="9"/>
      <c r="K40" s="9"/>
      <c r="L40" s="9"/>
      <c r="M40" s="9"/>
      <c r="N40" s="9"/>
    </row>
    <row r="41" spans="1:14" ht="12.75" customHeight="1">
      <c r="A41" s="23"/>
      <c r="B41" s="39" t="s">
        <v>34</v>
      </c>
      <c r="C41" s="68"/>
      <c r="D41" s="31">
        <v>9353.99277033092</v>
      </c>
      <c r="E41" s="31">
        <v>10366.245762782262</v>
      </c>
      <c r="F41" s="24">
        <v>12206.024317391913</v>
      </c>
      <c r="G41" s="24">
        <v>13750.12192909555</v>
      </c>
      <c r="H41" s="25">
        <v>15853.931226363253</v>
      </c>
      <c r="I41" s="99"/>
      <c r="J41" s="135"/>
      <c r="K41" s="135"/>
      <c r="L41" s="135"/>
      <c r="M41" s="135"/>
      <c r="N41" s="135"/>
    </row>
    <row r="42" spans="1:14" ht="12.75" customHeight="1">
      <c r="A42" s="23"/>
      <c r="B42" s="39" t="s">
        <v>66</v>
      </c>
      <c r="C42" s="68"/>
      <c r="D42" s="31">
        <v>17591.00032071137</v>
      </c>
      <c r="E42" s="31">
        <v>18062.094911277585</v>
      </c>
      <c r="F42" s="24">
        <v>20211.48079292982</v>
      </c>
      <c r="G42" s="24">
        <v>22289.884267743928</v>
      </c>
      <c r="H42" s="25">
        <v>22463.64613569116</v>
      </c>
      <c r="I42" s="99"/>
      <c r="J42" s="136"/>
      <c r="K42" s="136"/>
      <c r="L42" s="136"/>
      <c r="M42" s="136"/>
      <c r="N42" s="136"/>
    </row>
    <row r="43" spans="1:14" ht="12.75" customHeight="1">
      <c r="A43" s="23"/>
      <c r="B43" s="38" t="s">
        <v>50</v>
      </c>
      <c r="C43" s="67"/>
      <c r="D43" s="20">
        <v>106.4114976850238</v>
      </c>
      <c r="E43" s="26">
        <v>105.93460692931549</v>
      </c>
      <c r="F43" s="26">
        <v>113.03305392854557</v>
      </c>
      <c r="G43" s="21">
        <v>107.99280939597166</v>
      </c>
      <c r="H43" s="22">
        <v>104.82417628799871</v>
      </c>
      <c r="I43" s="98"/>
      <c r="J43" s="137"/>
      <c r="K43" s="137"/>
      <c r="L43" s="137"/>
      <c r="M43" s="137"/>
      <c r="N43" s="137"/>
    </row>
    <row r="44" spans="1:14" ht="12.75" customHeight="1">
      <c r="A44" s="23"/>
      <c r="B44" s="38" t="s">
        <v>40</v>
      </c>
      <c r="C44" s="67"/>
      <c r="D44" s="89"/>
      <c r="E44" s="29"/>
      <c r="F44" s="21"/>
      <c r="G44" s="21"/>
      <c r="H44" s="22"/>
      <c r="I44" s="98"/>
      <c r="J44" s="9"/>
      <c r="K44" s="9"/>
      <c r="L44" s="9"/>
      <c r="M44" s="9"/>
      <c r="N44" s="9"/>
    </row>
    <row r="45" spans="1:14" ht="12.75" customHeight="1">
      <c r="A45" s="23"/>
      <c r="B45" s="39" t="s">
        <v>35</v>
      </c>
      <c r="C45" s="68"/>
      <c r="D45" s="31">
        <v>262191.7889010777</v>
      </c>
      <c r="E45" s="24">
        <v>268428.8455782151</v>
      </c>
      <c r="F45" s="24">
        <v>296555.6525026824</v>
      </c>
      <c r="G45" s="24">
        <v>321630.6599007163</v>
      </c>
      <c r="H45" s="25">
        <v>325033.9162742549</v>
      </c>
      <c r="I45" s="99"/>
      <c r="J45" s="138"/>
      <c r="K45" s="138"/>
      <c r="L45" s="138"/>
      <c r="M45" s="138"/>
      <c r="N45" s="138"/>
    </row>
    <row r="46" spans="1:14" ht="12.75" customHeight="1">
      <c r="A46" s="23"/>
      <c r="B46" s="39" t="s">
        <v>36</v>
      </c>
      <c r="C46" s="68"/>
      <c r="D46" s="31">
        <v>8221.497880313498</v>
      </c>
      <c r="E46" s="31">
        <v>9013.123550406792</v>
      </c>
      <c r="F46" s="31">
        <v>10463.469497660095</v>
      </c>
      <c r="G46" s="31">
        <v>11583.61520927452</v>
      </c>
      <c r="H46" s="32">
        <v>13029.500371773225</v>
      </c>
      <c r="I46" s="99"/>
      <c r="J46" s="139"/>
      <c r="K46" s="139"/>
      <c r="L46" s="139"/>
      <c r="M46" s="139"/>
      <c r="N46" s="139"/>
    </row>
    <row r="47" spans="1:14" ht="12.75" customHeight="1">
      <c r="A47" s="33"/>
      <c r="B47" s="39" t="s">
        <v>67</v>
      </c>
      <c r="C47" s="68"/>
      <c r="D47" s="31">
        <v>15461.244775390833</v>
      </c>
      <c r="E47" s="31">
        <v>15704.421517672454</v>
      </c>
      <c r="F47" s="34">
        <v>17326.052060868893</v>
      </c>
      <c r="G47" s="34">
        <v>18777.8292984047</v>
      </c>
      <c r="H47" s="35">
        <v>18461.672470841833</v>
      </c>
      <c r="I47" s="99"/>
      <c r="J47" s="140"/>
      <c r="K47" s="140"/>
      <c r="L47" s="140"/>
      <c r="M47" s="140"/>
      <c r="N47" s="140"/>
    </row>
    <row r="48" spans="1:14" ht="12.75" customHeight="1">
      <c r="A48" s="36"/>
      <c r="B48" s="40" t="s">
        <v>40</v>
      </c>
      <c r="C48" s="69"/>
      <c r="D48" s="95"/>
      <c r="E48" s="41"/>
      <c r="F48" s="43"/>
      <c r="G48" s="43"/>
      <c r="H48" s="44"/>
      <c r="I48" s="98"/>
      <c r="J48" s="9"/>
      <c r="K48" s="9"/>
      <c r="L48" s="9"/>
      <c r="M48" s="9"/>
      <c r="N48" s="9"/>
    </row>
    <row r="49" spans="1:14" ht="12.75" customHeight="1">
      <c r="A49" s="45"/>
      <c r="B49" s="46" t="s">
        <v>37</v>
      </c>
      <c r="C49" s="70"/>
      <c r="D49" s="97">
        <v>95.07629421405984</v>
      </c>
      <c r="E49" s="43">
        <v>92.06610430044174</v>
      </c>
      <c r="F49" s="47">
        <v>94.4842723953729</v>
      </c>
      <c r="G49" s="47">
        <v>93.90838179529297</v>
      </c>
      <c r="H49" s="48">
        <v>91.89507047976403</v>
      </c>
      <c r="I49" s="99"/>
      <c r="J49" s="141"/>
      <c r="K49" s="141"/>
      <c r="L49" s="141"/>
      <c r="M49" s="141"/>
      <c r="N49" s="141"/>
    </row>
    <row r="50" spans="1:14" ht="12.75" customHeight="1">
      <c r="A50" s="45"/>
      <c r="B50" s="46" t="s">
        <v>76</v>
      </c>
      <c r="C50" s="70"/>
      <c r="D50" s="97">
        <v>71.24997592346006</v>
      </c>
      <c r="E50" s="47">
        <v>69.79742896743313</v>
      </c>
      <c r="F50" s="47">
        <v>73.41547483419023</v>
      </c>
      <c r="G50" s="47">
        <v>75.4129690698984</v>
      </c>
      <c r="H50" s="49">
        <v>73.55247996351328</v>
      </c>
      <c r="I50" s="101"/>
      <c r="J50" s="142"/>
      <c r="K50" s="142"/>
      <c r="L50" s="142"/>
      <c r="M50" s="142"/>
      <c r="N50" s="142"/>
    </row>
    <row r="51" spans="1:14" ht="12.75" customHeight="1">
      <c r="A51" s="45"/>
      <c r="B51" s="65" t="s">
        <v>69</v>
      </c>
      <c r="C51" s="83"/>
      <c r="D51" s="96">
        <v>745494.947493395</v>
      </c>
      <c r="E51" s="50">
        <v>770460.0105169821</v>
      </c>
      <c r="F51" s="50">
        <v>810621.1104331698</v>
      </c>
      <c r="G51" s="50">
        <v>845176.4880491758</v>
      </c>
      <c r="H51" s="51">
        <v>886606.2117637788</v>
      </c>
      <c r="I51" s="102"/>
      <c r="J51" s="140"/>
      <c r="K51" s="140"/>
      <c r="L51" s="140"/>
      <c r="M51" s="140"/>
      <c r="N51" s="140"/>
    </row>
    <row r="52" spans="1:14" ht="12.75" customHeight="1">
      <c r="A52" s="52"/>
      <c r="B52" s="65" t="s">
        <v>37</v>
      </c>
      <c r="C52" s="83"/>
      <c r="D52" s="96">
        <v>106.23364314986166</v>
      </c>
      <c r="E52" s="54">
        <v>105.4611005875887</v>
      </c>
      <c r="F52" s="54">
        <v>104.66481040782278</v>
      </c>
      <c r="G52" s="54">
        <v>102.30349016950909</v>
      </c>
      <c r="H52" s="55">
        <v>104.2056004131011</v>
      </c>
      <c r="I52" s="101"/>
      <c r="J52" s="143"/>
      <c r="K52" s="143"/>
      <c r="L52" s="143"/>
      <c r="M52" s="143"/>
      <c r="N52" s="143"/>
    </row>
    <row r="53" spans="1:14" ht="12.75" customHeight="1">
      <c r="A53" s="45"/>
      <c r="B53" s="40" t="s">
        <v>41</v>
      </c>
      <c r="C53" s="69"/>
      <c r="D53" s="96">
        <v>81889.48993991106</v>
      </c>
      <c r="E53" s="87">
        <v>88313.3363319963</v>
      </c>
      <c r="F53" s="87">
        <v>87372.34529646763</v>
      </c>
      <c r="G53" s="87">
        <v>84378.04654939237</v>
      </c>
      <c r="H53" s="155" t="s">
        <v>68</v>
      </c>
      <c r="I53" s="98"/>
      <c r="J53" s="144"/>
      <c r="K53" s="144"/>
      <c r="L53" s="144"/>
      <c r="M53" s="144"/>
      <c r="N53" s="145"/>
    </row>
    <row r="54" spans="1:14" ht="12.75" customHeight="1">
      <c r="A54" s="45"/>
      <c r="B54" s="53" t="s">
        <v>42</v>
      </c>
      <c r="C54" s="71"/>
      <c r="D54" s="97">
        <v>11.261209702648175</v>
      </c>
      <c r="E54" s="43">
        <v>11.90376742930881</v>
      </c>
      <c r="F54" s="43">
        <v>10.972110878067747</v>
      </c>
      <c r="G54" s="43">
        <v>9.478006376785014</v>
      </c>
      <c r="H54" s="156" t="s">
        <v>68</v>
      </c>
      <c r="I54" s="103"/>
      <c r="J54" s="146"/>
      <c r="K54" s="146"/>
      <c r="L54" s="146"/>
      <c r="M54" s="146"/>
      <c r="N54" s="147"/>
    </row>
    <row r="55" spans="1:14" ht="12.75" customHeight="1">
      <c r="A55" s="45"/>
      <c r="B55" s="40" t="s">
        <v>43</v>
      </c>
      <c r="C55" s="69"/>
      <c r="D55" s="95"/>
      <c r="E55" s="56"/>
      <c r="F55" s="47"/>
      <c r="G55" s="47"/>
      <c r="H55" s="157"/>
      <c r="I55" s="98"/>
      <c r="J55" s="9"/>
      <c r="K55" s="9"/>
      <c r="L55" s="9"/>
      <c r="M55" s="9"/>
      <c r="N55" s="9"/>
    </row>
    <row r="56" spans="1:14" ht="12.75" customHeight="1">
      <c r="A56" s="45"/>
      <c r="B56" s="46" t="s">
        <v>35</v>
      </c>
      <c r="C56" s="70"/>
      <c r="D56" s="96">
        <v>71975.06823998905</v>
      </c>
      <c r="E56" s="50">
        <v>76785.65892839432</v>
      </c>
      <c r="F56" s="50">
        <v>74898.90616111415</v>
      </c>
      <c r="G56" s="50">
        <v>71083.21136194505</v>
      </c>
      <c r="H56" s="158" t="s">
        <v>68</v>
      </c>
      <c r="I56" s="99"/>
      <c r="J56" s="148"/>
      <c r="K56" s="148"/>
      <c r="L56" s="148"/>
      <c r="M56" s="148"/>
      <c r="N56" s="149"/>
    </row>
    <row r="57" spans="1:14" ht="12.75" customHeight="1">
      <c r="A57" s="45"/>
      <c r="B57" s="46" t="s">
        <v>38</v>
      </c>
      <c r="C57" s="70"/>
      <c r="D57" s="97">
        <v>101.02615018596633</v>
      </c>
      <c r="E57" s="43">
        <v>105.92234170296686</v>
      </c>
      <c r="F57" s="43">
        <v>96.56511388654687</v>
      </c>
      <c r="G57" s="43">
        <v>82.4228092987961</v>
      </c>
      <c r="H57" s="159" t="s">
        <v>68</v>
      </c>
      <c r="I57" s="99"/>
      <c r="J57" s="150"/>
      <c r="K57" s="150"/>
      <c r="L57" s="150"/>
      <c r="M57" s="150"/>
      <c r="N57" s="151"/>
    </row>
    <row r="58" spans="1:14" ht="12.75" customHeight="1">
      <c r="A58" s="45"/>
      <c r="B58" s="40" t="s">
        <v>44</v>
      </c>
      <c r="C58" s="69"/>
      <c r="D58" s="96">
        <v>167811.2162902138</v>
      </c>
      <c r="E58" s="50">
        <v>175788.10805548713</v>
      </c>
      <c r="F58" s="50">
        <v>193492.09228189418</v>
      </c>
      <c r="G58" s="50">
        <v>215155.91527328148</v>
      </c>
      <c r="H58" s="51">
        <v>235753.1113554413</v>
      </c>
      <c r="I58" s="98"/>
      <c r="J58" s="152"/>
      <c r="K58" s="152"/>
      <c r="L58" s="152"/>
      <c r="M58" s="152"/>
      <c r="N58" s="152"/>
    </row>
    <row r="59" spans="1:14" ht="12.75" customHeight="1">
      <c r="A59" s="45"/>
      <c r="B59" s="40" t="s">
        <v>45</v>
      </c>
      <c r="C59" s="69"/>
      <c r="D59" s="95"/>
      <c r="E59" s="47"/>
      <c r="F59" s="43"/>
      <c r="G59" s="43"/>
      <c r="H59" s="44"/>
      <c r="I59" s="98"/>
      <c r="J59" s="9"/>
      <c r="K59" s="9"/>
      <c r="L59" s="9"/>
      <c r="M59" s="9"/>
      <c r="N59" s="9"/>
    </row>
    <row r="60" spans="1:14" ht="12.75" customHeight="1">
      <c r="A60" s="45"/>
      <c r="B60" s="46" t="s">
        <v>35</v>
      </c>
      <c r="C60" s="70"/>
      <c r="D60" s="96">
        <v>147494.18701699656</v>
      </c>
      <c r="E60" s="50">
        <v>152842.21239330503</v>
      </c>
      <c r="F60" s="50">
        <v>165868.79994538892</v>
      </c>
      <c r="G60" s="50">
        <v>181255.36234345956</v>
      </c>
      <c r="H60" s="51">
        <v>193752.90634189587</v>
      </c>
      <c r="I60" s="99"/>
      <c r="J60" s="153"/>
      <c r="K60" s="153"/>
      <c r="L60" s="153"/>
      <c r="M60" s="153"/>
      <c r="N60" s="153"/>
    </row>
    <row r="61" spans="1:14" ht="12.75" customHeight="1">
      <c r="A61" s="45"/>
      <c r="B61" s="46" t="s">
        <v>38</v>
      </c>
      <c r="C61" s="70"/>
      <c r="D61" s="97">
        <v>107.82164020321795</v>
      </c>
      <c r="E61" s="43">
        <v>106.25760885263132</v>
      </c>
      <c r="F61" s="43">
        <v>106.8521274132766</v>
      </c>
      <c r="G61" s="43">
        <v>107.11295849969406</v>
      </c>
      <c r="H61" s="44">
        <v>106.61720919136881</v>
      </c>
      <c r="I61" s="99"/>
      <c r="J61" s="154"/>
      <c r="K61" s="154"/>
      <c r="L61" s="154"/>
      <c r="M61" s="154"/>
      <c r="N61" s="154"/>
    </row>
    <row r="62" spans="1:14" ht="12.75" customHeight="1" thickBot="1">
      <c r="A62" s="57"/>
      <c r="B62" s="58" t="s">
        <v>75</v>
      </c>
      <c r="C62" s="72"/>
      <c r="D62" s="169">
        <v>342530</v>
      </c>
      <c r="E62" s="117">
        <v>377143</v>
      </c>
      <c r="F62" s="107">
        <v>417807</v>
      </c>
      <c r="G62" s="107">
        <v>496549</v>
      </c>
      <c r="H62" s="108">
        <v>481231</v>
      </c>
      <c r="I62" s="99"/>
      <c r="J62" s="163"/>
      <c r="K62" s="163"/>
      <c r="L62" s="163"/>
      <c r="M62" s="163"/>
      <c r="N62" s="163"/>
    </row>
    <row r="63" spans="1:9" ht="12.75" customHeight="1">
      <c r="A63" s="59"/>
      <c r="B63" s="59" t="s">
        <v>51</v>
      </c>
      <c r="C63" s="59"/>
      <c r="D63" s="42"/>
      <c r="E63" s="59"/>
      <c r="F63" s="37"/>
      <c r="G63" s="18"/>
      <c r="H63" s="19"/>
      <c r="I63" s="99"/>
    </row>
    <row r="64" spans="1:9" ht="12.75" customHeight="1">
      <c r="A64" s="14"/>
      <c r="B64" s="14" t="s">
        <v>77</v>
      </c>
      <c r="C64" s="14"/>
      <c r="D64" s="14"/>
      <c r="E64" s="14"/>
      <c r="F64" s="37"/>
      <c r="G64" s="18"/>
      <c r="H64" s="84"/>
      <c r="I64" s="104"/>
    </row>
    <row r="65" spans="1:9" ht="12.75" customHeight="1">
      <c r="A65" s="9"/>
      <c r="B65" s="9"/>
      <c r="C65" s="9"/>
      <c r="D65" s="9"/>
      <c r="E65" s="9"/>
      <c r="F65" s="17"/>
      <c r="G65" s="8"/>
      <c r="H65" s="7"/>
      <c r="I65" s="100"/>
    </row>
    <row r="66" spans="1:9" ht="12.75" customHeight="1">
      <c r="A66" s="6"/>
      <c r="B66" s="6"/>
      <c r="C66" s="6"/>
      <c r="D66" s="6"/>
      <c r="E66" s="6"/>
      <c r="F66" s="11"/>
      <c r="G66" s="8"/>
      <c r="H66" s="7"/>
      <c r="I66" s="105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11"/>
      <c r="G69" s="8"/>
      <c r="H69" s="7"/>
    </row>
    <row r="70" spans="1:8" ht="12.75" customHeight="1">
      <c r="A70" s="6"/>
      <c r="B70" s="6"/>
      <c r="C70" s="6"/>
      <c r="D70" s="6"/>
      <c r="E70" s="6"/>
      <c r="F70" s="6"/>
      <c r="G70" s="10"/>
      <c r="H70" s="7"/>
    </row>
    <row r="71" spans="1:8" ht="12.75" customHeight="1">
      <c r="A71" s="6"/>
      <c r="B71" s="6"/>
      <c r="C71" s="6"/>
      <c r="D71" s="6"/>
      <c r="E71" s="5"/>
      <c r="F71" s="5"/>
      <c r="G71" s="5"/>
      <c r="H71" s="4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1:8" ht="12.75" customHeight="1">
      <c r="A76" s="6"/>
      <c r="B76" s="6"/>
      <c r="C76" s="6"/>
      <c r="D76" s="6"/>
      <c r="E76" s="1"/>
      <c r="F76" s="1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  <row r="79" spans="5:8" ht="12.75" customHeight="1">
      <c r="E79" s="2"/>
      <c r="F79" s="2"/>
      <c r="G79" s="1"/>
      <c r="H79" s="2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2010-03-05T14:30:47Z</cp:lastPrinted>
  <dcterms:created xsi:type="dcterms:W3CDTF">1999-09-01T06:24:56Z</dcterms:created>
  <dcterms:modified xsi:type="dcterms:W3CDTF">2010-03-05T14:30:59Z</dcterms:modified>
  <cp:category/>
  <cp:version/>
  <cp:contentType/>
  <cp:contentStatus/>
</cp:coreProperties>
</file>