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<sst xmlns="http://schemas.openxmlformats.org/spreadsheetml/2006/main" count="26" uniqueCount="26">
  <si>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Potraty na 100 narozených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</si>
  <si>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</si>
  <si>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</si>
  <si>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</si>
  <si>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</si>
  <si>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</si>
  <si>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</si>
  <si>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</si>
  <si>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</si>
  <si>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</si>
  <si>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</si>
  <si>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</si>
  <si>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</si>
  <si>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</si>
  <si>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</si>
  <si>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</si>
  <si>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</si>
  <si>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</si>
  <si>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</si>
  <si>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</si>
  <si>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Porovnání vybraných krajských údajů s Českou republikou v roce 2004</t>
  </si>
  <si>
    <t>Průměrný věk - ženy</t>
  </si>
  <si>
    <t>Průměrný věk - muži</t>
  </si>
  <si>
    <t xml:space="preserve">*)DD - domovy důchodců, DP - domovy penziony pro důchodce </t>
  </si>
  <si>
    <t>Hlavní město Praha</t>
  </si>
  <si>
    <t>Místa v DD a DP*) na 1 000 obyvatel 65 let a starších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</si>
</sst>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indent="6"/>
    </xf>
    <xf numFmtId="0" fontId="10" fillId="2" borderId="0" xfId="0" applyFont="1" applyFill="1" applyAlignment="1">
      <alignment horizontal="left" indent="6"/>
    </xf>
    <xf numFmtId="0" fontId="10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30664952"/>
        <c:axId val="7549113"/>
      </c:barChart>
      <c:catAx>
        <c:axId val="306649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7549113"/>
        <c:crossesAt val="100"/>
        <c:auto val="1"/>
        <c:lblOffset val="100"/>
        <c:tickLblSkip val="1"/>
        <c:noMultiLvlLbl val="0"/>
      </c:catAx>
      <c:valAx>
        <c:axId val="7549113"/>
        <c:scaling>
          <c:orientation val="minMax"/>
          <c:max val="17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0664952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38100</xdr:rowOff>
    </xdr:from>
    <xdr:to>
      <xdr:col>12</xdr:col>
      <xdr:colOff>57150</xdr:colOff>
      <xdr:row>65</xdr:row>
      <xdr:rowOff>0</xdr:rowOff>
    </xdr:to>
    <xdr:graphicFrame>
      <xdr:nvGraphicFramePr>
        <xdr:cNvPr id="1" name="Chart 5"/>
        <xdr:cNvGraphicFramePr/>
      </xdr:nvGraphicFramePr>
      <xdr:xfrm>
        <a:off x="0" y="6429375"/>
        <a:ext cx="82867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123825</xdr:colOff>
      <xdr:row>0</xdr:row>
      <xdr:rowOff>0</xdr:rowOff>
    </xdr:from>
    <xdr:to>
      <xdr:col>11</xdr:col>
      <xdr:colOff>609600</xdr:colOff>
      <xdr:row>5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4374" t="14279" r="3366" b="14279"/>
        <a:stretch>
          <a:fillRect/>
        </a:stretch>
      </xdr:blipFill>
      <xdr:spPr>
        <a:xfrm>
          <a:off x="5610225" y="0"/>
          <a:ext cx="2543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66675</xdr:rowOff>
    </xdr:from>
    <xdr:to>
      <xdr:col>12</xdr:col>
      <xdr:colOff>457200</xdr:colOff>
      <xdr:row>34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rcRect l="4716" t="3332" r="5052" b="5235"/>
        <a:stretch>
          <a:fillRect/>
        </a:stretch>
      </xdr:blipFill>
      <xdr:spPr>
        <a:xfrm>
          <a:off x="0" y="952500"/>
          <a:ext cx="86868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A1" sqref="A1:L1"/>
    </sheetView>
  </sheetViews>
  <sheetFormatPr defaultColWidth="9.00390625" defaultRowHeight="12.75"/>
  <sheetData>
    <row r="1" spans="1:12" ht="31.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9"/>
      <c r="L1" s="10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6" t="s">
        <v>20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4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2" t="s">
        <v>1</v>
      </c>
      <c r="B41" s="2">
        <v>131.9089127420983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2" t="s">
        <v>25</v>
      </c>
      <c r="B42" s="2">
        <v>55.15868197653321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2" t="s">
        <v>16</v>
      </c>
      <c r="B43" s="2">
        <v>108.98484848484848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2" t="s">
        <v>17</v>
      </c>
      <c r="B44" s="2">
        <v>105.877290052871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2" t="s">
        <v>2</v>
      </c>
      <c r="B45" s="2">
        <v>160.76146947089637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2" t="s">
        <v>18</v>
      </c>
      <c r="B46" s="2">
        <v>63.47896699081795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2" t="s">
        <v>19</v>
      </c>
      <c r="B47" s="2">
        <v>86.0982545063303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2" t="s">
        <v>3</v>
      </c>
      <c r="B48" s="2">
        <v>37.864514518609894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2" t="s">
        <v>10</v>
      </c>
      <c r="B49" s="2">
        <v>139.79681296489727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2" t="s">
        <v>4</v>
      </c>
      <c r="B50" s="2">
        <v>124.40809537011366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2" t="s">
        <v>5</v>
      </c>
      <c r="B51" s="2">
        <v>105.95696234388483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2" t="s">
        <v>6</v>
      </c>
      <c r="B52" s="2">
        <v>102.28787865822935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2" t="s">
        <v>21</v>
      </c>
      <c r="B53" s="2">
        <v>105.00171376999288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2" t="s">
        <v>22</v>
      </c>
      <c r="B54" s="2">
        <v>104.46575273465393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2" t="s">
        <v>7</v>
      </c>
      <c r="B55" s="2">
        <v>115.22562839830863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2" t="s">
        <v>8</v>
      </c>
      <c r="B56" s="2">
        <v>101.40440447022765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2" t="s">
        <v>0</v>
      </c>
      <c r="B57" s="2">
        <v>95.68325912302778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2" t="s">
        <v>11</v>
      </c>
      <c r="B58" s="2">
        <v>89.33133615892066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2" t="s">
        <v>9</v>
      </c>
      <c r="B59" s="2">
        <v>99.80186128282111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2" t="s">
        <v>12</v>
      </c>
      <c r="B60" s="2">
        <v>111.83843757066154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2" t="s">
        <v>13</v>
      </c>
      <c r="B61" s="2">
        <v>86.83473364242114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2" t="s">
        <v>14</v>
      </c>
      <c r="B62" s="2">
        <v>29.56403963470877</v>
      </c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5" t="s">
        <v>15</v>
      </c>
      <c r="B63" s="2">
        <v>80.30761602776751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4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2" ht="12.75">
      <c r="A65" s="1"/>
      <c r="B65" s="1"/>
    </row>
    <row r="66" ht="12.75">
      <c r="B66" t="s">
        <v>23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2006-01-18T06:06:12Z</cp:lastPrinted>
  <dcterms:created xsi:type="dcterms:W3CDTF">1999-09-01T06:24:56Z</dcterms:created>
  <dcterms:modified xsi:type="dcterms:W3CDTF">2006-01-25T11:26:41Z</dcterms:modified>
  <cp:category/>
  <cp:version/>
  <cp:contentType/>
  <cp:contentStatus/>
</cp:coreProperties>
</file>