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<sst xmlns="http://schemas.openxmlformats.org/spreadsheetml/2006/main" count="58" uniqueCount="38">
  <si>
    <t>Česká republika</t>
  </si>
  <si>
    <t>ženy</t>
  </si>
  <si>
    <t>kraj</t>
  </si>
  <si>
    <t>Volná pracovní místa</t>
  </si>
  <si>
    <t>Středočeský kraj</t>
  </si>
  <si>
    <t>% uchazečů v rámci ČR</t>
  </si>
  <si>
    <t xml:space="preserve"> </t>
  </si>
  <si>
    <t>KH</t>
  </si>
  <si>
    <t>PZ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</si>
  <si>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</si>
  <si>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</si>
  <si>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</si>
  <si>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</si>
  <si>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</si>
  <si>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</si>
  <si>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BN</t>
  </si>
  <si>
    <t>BE</t>
  </si>
  <si>
    <t>KL</t>
  </si>
  <si>
    <t>KO</t>
  </si>
  <si>
    <t>ME</t>
  </si>
  <si>
    <t>MB</t>
  </si>
  <si>
    <t>NB</t>
  </si>
  <si>
    <t>PH</t>
  </si>
  <si>
    <t>PB</t>
  </si>
  <si>
    <t>RA</t>
  </si>
  <si>
    <t>Ukazatel</t>
  </si>
  <si>
    <t>minimum</t>
  </si>
  <si>
    <t>maximum</t>
  </si>
  <si>
    <t>PY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</si>
  <si>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</si>
  <si>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</si>
  <si>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</si>
  <si>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</si>
  <si>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</si>
  <si>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</si>
  <si>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</si>
  <si>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</si>
  <si>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Neumístění uchazeči o zaměstnání na 1 volné pracovní místo                                            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</si>
</sst>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00"/>
    <numFmt numFmtId="186" formatCode="&quot;Kč&quot;#,##0.00_);\(&quot;Kč&quot;#,##0.00\)"/>
  </numFmts>
  <fonts count="4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0"/>
      <color indexed="10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8"/>
      <name val="Times New Roman CE"/>
      <family val="1"/>
    </font>
    <font>
      <b/>
      <sz val="8"/>
      <color indexed="12"/>
      <name val="Times New Roman CE"/>
      <family val="1"/>
    </font>
    <font>
      <b/>
      <sz val="9"/>
      <name val="Arial CE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6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44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57" applyFill="1">
      <alignment/>
      <protection/>
    </xf>
    <xf numFmtId="0" fontId="0" fillId="0" borderId="0" xfId="58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0" fillId="0" borderId="0" xfId="58" applyFont="1" applyFill="1">
      <alignment/>
    </xf>
    <xf numFmtId="164" fontId="0" fillId="0" borderId="0" xfId="58" applyNumberFormat="1" applyFill="1">
      <alignment/>
    </xf>
    <xf numFmtId="0" fontId="0" fillId="0" borderId="0" xfId="0" applyFont="1" applyFill="1" applyBorder="1" applyAlignment="1">
      <alignment horizontal="left"/>
    </xf>
    <xf numFmtId="0" fontId="39" fillId="0" borderId="0" xfId="57" applyFont="1" applyFill="1">
      <alignment/>
      <protection/>
    </xf>
    <xf numFmtId="185" fontId="2" fillId="0" borderId="0" xfId="57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58" applyNumberFormat="1" applyFont="1" applyFill="1" applyAlignment="1">
      <alignment horizontal="center"/>
    </xf>
    <xf numFmtId="0" fontId="2" fillId="0" borderId="0" xfId="58" applyFont="1" applyFill="1">
      <alignment/>
    </xf>
    <xf numFmtId="164" fontId="2" fillId="0" borderId="0" xfId="58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47" fillId="0" borderId="0" xfId="6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/>
    </xf>
    <xf numFmtId="0" fontId="48" fillId="0" borderId="0" xfId="60" applyFont="1" applyFill="1" applyBorder="1">
      <alignment/>
      <protection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left" indent="6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 indent="2"/>
    </xf>
    <xf numFmtId="0" fontId="0" fillId="0" borderId="14" xfId="0" applyFill="1" applyBorder="1" applyAlignment="1">
      <alignment horizontal="left" wrapText="1" indent="2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 wrapText="1" indent="2"/>
    </xf>
    <xf numFmtId="0" fontId="0" fillId="0" borderId="12" xfId="0" applyFont="1" applyFill="1" applyBorder="1" applyAlignment="1">
      <alignment horizontal="right" vertical="center"/>
    </xf>
    <xf numFmtId="0" fontId="1" fillId="0" borderId="0" xfId="59" applyFill="1" applyBorder="1">
      <alignment/>
      <protection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57" applyNumberFormat="1" applyFill="1" applyAlignment="1">
      <alignment horizontal="center"/>
      <protection/>
    </xf>
    <xf numFmtId="0" fontId="0" fillId="0" borderId="0" xfId="57" applyNumberFormat="1" applyFont="1" applyFill="1" applyAlignment="1">
      <alignment horizontal="center"/>
      <protection/>
    </xf>
    <xf numFmtId="0" fontId="39" fillId="0" borderId="0" xfId="57" applyNumberFormat="1" applyFont="1" applyFill="1" applyAlignment="1">
      <alignment horizontal="center"/>
      <protection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2" fillId="0" borderId="0" xfId="57" applyNumberFormat="1" applyFont="1" applyFill="1">
      <alignment/>
      <protection/>
    </xf>
    <xf numFmtId="2" fontId="2" fillId="0" borderId="0" xfId="57" applyNumberFormat="1" applyFont="1" applyFill="1">
      <alignment/>
      <protection/>
    </xf>
    <xf numFmtId="2" fontId="1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0" fillId="0" borderId="0" xfId="57" applyNumberFormat="1" applyFont="1" applyFill="1">
      <alignment/>
      <protection/>
    </xf>
    <xf numFmtId="0" fontId="47" fillId="0" borderId="0" xfId="56" applyFont="1" applyFill="1" applyBorder="1" applyAlignment="1">
      <alignment horizontal="center"/>
      <protection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47" fillId="0" borderId="0" xfId="56" applyFont="1" applyFill="1" applyBorder="1">
      <alignment/>
      <protection/>
    </xf>
    <xf numFmtId="0" fontId="0" fillId="0" borderId="0" xfId="0" applyFill="1" applyAlignment="1">
      <alignment/>
    </xf>
    <xf numFmtId="0" fontId="5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0" fontId="48" fillId="0" borderId="0" xfId="56" applyFont="1" applyFill="1" applyBorder="1">
      <alignment/>
      <protection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left" indent="1" shrinkToFit="1"/>
    </xf>
    <xf numFmtId="0" fontId="0" fillId="0" borderId="19" xfId="0" applyFont="1" applyFill="1" applyBorder="1" applyAlignment="1">
      <alignment horizontal="left" indent="1" shrinkToFit="1"/>
    </xf>
    <xf numFmtId="0" fontId="0" fillId="0" borderId="20" xfId="0" applyFill="1" applyBorder="1" applyAlignment="1">
      <alignment horizontal="left" indent="1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4" xfId="0" applyFill="1" applyBorder="1" applyAlignment="1">
      <alignment horizontal="left" indent="1" shrinkToFit="1"/>
    </xf>
    <xf numFmtId="0" fontId="0" fillId="0" borderId="10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4" xfId="0" applyFill="1" applyBorder="1" applyAlignment="1">
      <alignment horizontal="left" wrapText="1" indent="2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" xfId="55"/>
    <cellStyle name="normální_List5" xfId="56"/>
    <cellStyle name="normální_nezaměstnaní" xfId="57"/>
    <cellStyle name="normální_nezaměstnaní_1" xfId="58"/>
    <cellStyle name="normální_nezaměstnaní_2" xfId="59"/>
    <cellStyle name="normální_STC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15"/>
          <c:w val="0.98525"/>
          <c:h val="0.978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nezaměstnaní!$N$4:$N$15</c:f>
              <c:strCache/>
            </c:strRef>
          </c:cat>
          <c:val>
            <c:numRef>
              <c:f>nezaměstnaní!$O$4:$O$15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nezaměstnaní!$N$4:$N$15</c:f>
              <c:strCache/>
            </c:strRef>
          </c:cat>
          <c:val>
            <c:numRef>
              <c:f>nezaměstnaní!$P$4:$P$15</c:f>
              <c:numCache/>
            </c:numRef>
          </c:val>
          <c:shape val="box"/>
        </c:ser>
        <c:gapWidth val="130"/>
        <c:shape val="box"/>
        <c:axId val="47394293"/>
        <c:axId val="17120142"/>
        <c:axId val="36323999"/>
      </c:bar3DChart>
      <c:catAx>
        <c:axId val="4739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120142"/>
        <c:crossesAt val="0"/>
        <c:auto val="1"/>
        <c:lblOffset val="100"/>
        <c:tickLblSkip val="1"/>
        <c:noMultiLvlLbl val="0"/>
      </c:catAx>
      <c:valAx>
        <c:axId val="1712014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7394293"/>
        <c:crossesAt val="1"/>
        <c:crossBetween val="between"/>
        <c:dispUnits/>
        <c:majorUnit val="5"/>
        <c:minorUnit val="2.5"/>
      </c:valAx>
      <c:serAx>
        <c:axId val="36323999"/>
        <c:scaling>
          <c:orientation val="maxMin"/>
        </c:scaling>
        <c:axPos val="b"/>
        <c:delete val="1"/>
        <c:majorTickMark val="out"/>
        <c:minorTickMark val="none"/>
        <c:tickLblPos val="nextTo"/>
        <c:crossAx val="1712014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05575"/>
          <c:w val="0.1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382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nezaměstnaní!$B$8:$K$8</c:f>
              <c:numCache/>
            </c:numRef>
          </c:cat>
          <c:val>
            <c:numRef>
              <c:f>nezaměstnaní!$B$9:$K$9</c:f>
              <c:numCache/>
            </c:numRef>
          </c:val>
        </c:ser>
        <c:axId val="57202024"/>
        <c:axId val="39289897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nezaměstnaní!$B$10:$K$10</c:f>
              <c:numCache/>
            </c:numRef>
          </c:val>
          <c:smooth val="0"/>
        </c:ser>
        <c:axId val="24931618"/>
        <c:axId val="11816083"/>
      </c:lineChart>
      <c:catAx>
        <c:axId val="57202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89897"/>
        <c:crosses val="autoZero"/>
        <c:auto val="0"/>
        <c:lblOffset val="100"/>
        <c:tickLblSkip val="1"/>
        <c:noMultiLvlLbl val="0"/>
      </c:catAx>
      <c:valAx>
        <c:axId val="3928989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7202024"/>
        <c:crossesAt val="1"/>
        <c:crossBetween val="between"/>
        <c:dispUnits/>
        <c:minorUnit val="1"/>
      </c:valAx>
      <c:catAx>
        <c:axId val="24931618"/>
        <c:scaling>
          <c:orientation val="minMax"/>
        </c:scaling>
        <c:axPos val="b"/>
        <c:delete val="1"/>
        <c:majorTickMark val="out"/>
        <c:minorTickMark val="none"/>
        <c:tickLblPos val="nextTo"/>
        <c:crossAx val="11816083"/>
        <c:crosses val="autoZero"/>
        <c:auto val="0"/>
        <c:lblOffset val="100"/>
        <c:tickLblSkip val="1"/>
        <c:noMultiLvlLbl val="0"/>
      </c:catAx>
      <c:valAx>
        <c:axId val="11816083"/>
        <c:scaling>
          <c:orientation val="minMax"/>
        </c:scaling>
        <c:axPos val="l"/>
        <c:delete val="1"/>
        <c:majorTickMark val="out"/>
        <c:minorTickMark val="none"/>
        <c:tickLblPos val="nextTo"/>
        <c:crossAx val="2493161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05875"/>
          <c:w val="0.164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2428092"/>
        <c:axId val="4183517"/>
      </c:lineChart>
      <c:catAx>
        <c:axId val="24280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83517"/>
        <c:crosses val="autoZero"/>
        <c:auto val="1"/>
        <c:lblOffset val="100"/>
        <c:tickLblSkip val="1"/>
        <c:noMultiLvlLbl val="0"/>
      </c:catAx>
      <c:valAx>
        <c:axId val="4183517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28092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039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152400</xdr:rowOff>
    </xdr:from>
    <xdr:to>
      <xdr:col>11</xdr:col>
      <xdr:colOff>47625</xdr:colOff>
      <xdr:row>16</xdr:row>
      <xdr:rowOff>0</xdr:rowOff>
    </xdr:to>
    <xdr:graphicFrame>
      <xdr:nvGraphicFramePr>
        <xdr:cNvPr id="1" name="Chart 2059"/>
        <xdr:cNvGraphicFramePr/>
      </xdr:nvGraphicFramePr>
      <xdr:xfrm>
        <a:off x="4448175" y="495300"/>
        <a:ext cx="4448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5</xdr:col>
      <xdr:colOff>104775</xdr:colOff>
      <xdr:row>16</xdr:row>
      <xdr:rowOff>28575</xdr:rowOff>
    </xdr:to>
    <xdr:graphicFrame>
      <xdr:nvGraphicFramePr>
        <xdr:cNvPr id="2" name="Chart 2066"/>
        <xdr:cNvGraphicFramePr/>
      </xdr:nvGraphicFramePr>
      <xdr:xfrm>
        <a:off x="0" y="495300"/>
        <a:ext cx="4438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10</xdr:col>
      <xdr:colOff>714375</xdr:colOff>
      <xdr:row>55</xdr:row>
      <xdr:rowOff>104775</xdr:rowOff>
    </xdr:to>
    <xdr:graphicFrame>
      <xdr:nvGraphicFramePr>
        <xdr:cNvPr id="3" name="Chart 2070"/>
        <xdr:cNvGraphicFramePr/>
      </xdr:nvGraphicFramePr>
      <xdr:xfrm>
        <a:off x="0" y="6781800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13" customWidth="1"/>
    <col min="13" max="15" width="8.625" style="13" customWidth="1"/>
    <col min="16" max="23" width="8.625" style="1" customWidth="1"/>
    <col min="24" max="16384" width="9.375" style="1" customWidth="1"/>
  </cols>
  <sheetData>
    <row r="1" spans="1:20" ht="11.25" customHeight="1">
      <c r="A1" s="1" t="s">
        <v>6</v>
      </c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05" t="s">
        <v>37</v>
      </c>
      <c r="B2" s="106"/>
      <c r="C2" s="106"/>
      <c r="D2" s="106"/>
      <c r="E2" s="106"/>
      <c r="F2" s="105" t="s">
        <v>33</v>
      </c>
      <c r="G2" s="107"/>
      <c r="H2" s="107"/>
      <c r="I2" s="107"/>
      <c r="J2" s="107"/>
      <c r="K2" s="107"/>
      <c r="L2" s="2"/>
      <c r="M2" s="3"/>
      <c r="N2" s="4"/>
      <c r="O2" s="4"/>
      <c r="P2" s="4"/>
      <c r="Q2" s="2"/>
      <c r="R2" s="2"/>
      <c r="S2" s="2"/>
      <c r="T2" s="2"/>
    </row>
    <row r="3" spans="1:20" ht="15.75" customHeight="1">
      <c r="A3" s="106"/>
      <c r="B3" s="106"/>
      <c r="C3" s="106"/>
      <c r="D3" s="106"/>
      <c r="E3" s="106"/>
      <c r="F3" s="107"/>
      <c r="G3" s="107"/>
      <c r="H3" s="107"/>
      <c r="I3" s="107"/>
      <c r="J3" s="107"/>
      <c r="K3" s="107"/>
      <c r="L3" s="5"/>
      <c r="M3" s="2"/>
      <c r="N3" s="6"/>
      <c r="O3" s="7">
        <v>2000</v>
      </c>
      <c r="P3" s="7">
        <v>2009</v>
      </c>
      <c r="Q3" s="8"/>
      <c r="R3" s="9"/>
      <c r="S3" s="9"/>
      <c r="T3" s="9"/>
    </row>
    <row r="4" spans="1:20" ht="15.75" customHeight="1">
      <c r="A4" s="10"/>
      <c r="B4" s="10"/>
      <c r="C4" s="10"/>
      <c r="D4" s="11"/>
      <c r="E4" s="11"/>
      <c r="F4" s="11"/>
      <c r="G4" s="11"/>
      <c r="H4" s="5"/>
      <c r="I4" s="5"/>
      <c r="J4" s="5"/>
      <c r="K4" s="5"/>
      <c r="L4" s="5"/>
      <c r="M4" s="12"/>
      <c r="N4" s="6" t="s">
        <v>15</v>
      </c>
      <c r="O4" s="13">
        <v>2.265734265734266</v>
      </c>
      <c r="P4" s="14">
        <v>9.526666666666667</v>
      </c>
      <c r="Q4" s="8"/>
      <c r="R4" s="15"/>
      <c r="S4" s="16"/>
      <c r="T4" s="16"/>
    </row>
    <row r="5" spans="1:20" ht="15.75" customHeight="1">
      <c r="A5" s="17"/>
      <c r="B5" s="17"/>
      <c r="C5" s="8"/>
      <c r="D5" s="8"/>
      <c r="E5" s="8"/>
      <c r="F5" s="8"/>
      <c r="G5" s="8"/>
      <c r="H5" s="8"/>
      <c r="I5" s="8"/>
      <c r="J5" s="8"/>
      <c r="K5" s="18"/>
      <c r="L5" s="18"/>
      <c r="M5" s="12"/>
      <c r="N5" s="6" t="s">
        <v>16</v>
      </c>
      <c r="O5" s="13">
        <v>3.89648033126294</v>
      </c>
      <c r="P5" s="14">
        <v>17.875706214689266</v>
      </c>
      <c r="Q5" s="8"/>
      <c r="R5" s="15"/>
      <c r="S5" s="16"/>
      <c r="T5" s="16"/>
    </row>
    <row r="6" spans="1:20" ht="15.75" customHeight="1">
      <c r="A6" s="12"/>
      <c r="B6" s="12"/>
      <c r="C6" s="8"/>
      <c r="D6" s="8"/>
      <c r="E6" s="8"/>
      <c r="F6" s="8"/>
      <c r="G6" s="8"/>
      <c r="H6" s="8"/>
      <c r="I6" s="8"/>
      <c r="J6" s="8"/>
      <c r="K6" s="19"/>
      <c r="L6" s="19"/>
      <c r="M6" s="12"/>
      <c r="N6" s="6" t="s">
        <v>17</v>
      </c>
      <c r="O6" s="13">
        <v>9.42023346303502</v>
      </c>
      <c r="P6" s="14">
        <v>29.904</v>
      </c>
      <c r="Q6" s="8"/>
      <c r="R6" s="15"/>
      <c r="S6" s="16"/>
      <c r="T6" s="16"/>
    </row>
    <row r="7" spans="1:20" ht="15.75" customHeight="1">
      <c r="A7" s="20"/>
      <c r="B7" s="20"/>
      <c r="C7" s="8"/>
      <c r="D7" s="8"/>
      <c r="E7" s="8"/>
      <c r="F7" s="8"/>
      <c r="G7" s="8"/>
      <c r="H7" s="8"/>
      <c r="I7" s="8"/>
      <c r="J7" s="8"/>
      <c r="K7" s="19"/>
      <c r="L7" s="19"/>
      <c r="M7" s="12"/>
      <c r="N7" s="6" t="s">
        <v>18</v>
      </c>
      <c r="O7" s="13">
        <v>8.005395683453237</v>
      </c>
      <c r="P7" s="14">
        <v>24.333333333333332</v>
      </c>
      <c r="Q7" s="8"/>
      <c r="R7" s="15"/>
      <c r="S7" s="16"/>
      <c r="T7" s="16"/>
    </row>
    <row r="8" spans="1:20" ht="15.75" customHeight="1">
      <c r="A8" s="13"/>
      <c r="B8" s="21">
        <v>2001</v>
      </c>
      <c r="C8" s="21">
        <v>2002</v>
      </c>
      <c r="D8" s="21">
        <v>2003</v>
      </c>
      <c r="E8" s="21">
        <v>2004</v>
      </c>
      <c r="F8" s="21">
        <v>2005</v>
      </c>
      <c r="G8" s="13">
        <v>2006</v>
      </c>
      <c r="H8" s="13">
        <v>2007</v>
      </c>
      <c r="I8" s="13">
        <v>2008</v>
      </c>
      <c r="J8" s="13">
        <v>2009</v>
      </c>
      <c r="K8" s="13">
        <v>2010</v>
      </c>
      <c r="L8" s="12"/>
      <c r="M8" s="12"/>
      <c r="N8" s="6" t="s">
        <v>7</v>
      </c>
      <c r="O8" s="13">
        <v>21.402116402116402</v>
      </c>
      <c r="P8" s="14">
        <v>16.30901287553648</v>
      </c>
      <c r="Q8" s="8"/>
      <c r="R8" s="15"/>
      <c r="S8" s="16"/>
      <c r="T8" s="16"/>
    </row>
    <row r="9" spans="1:20" ht="15.75" customHeight="1">
      <c r="A9" s="22" t="s">
        <v>4</v>
      </c>
      <c r="B9" s="13">
        <v>4.040491452991453</v>
      </c>
      <c r="C9" s="13">
        <v>7.983368380806729</v>
      </c>
      <c r="D9" s="13">
        <v>7.35963149078727</v>
      </c>
      <c r="E9" s="13">
        <v>6.797220077220077</v>
      </c>
      <c r="F9" s="13">
        <v>5.768827859569649</v>
      </c>
      <c r="G9" s="13">
        <v>2.844846930597852</v>
      </c>
      <c r="H9" s="13">
        <v>1.4866182519932964</v>
      </c>
      <c r="I9" s="13">
        <v>2.738836740064918</v>
      </c>
      <c r="J9" s="13">
        <v>14.910194174757281</v>
      </c>
      <c r="K9" s="23">
        <v>15.203111975548763</v>
      </c>
      <c r="L9" s="12"/>
      <c r="M9" s="12"/>
      <c r="N9" s="6" t="s">
        <v>19</v>
      </c>
      <c r="O9" s="13">
        <v>9.772357723577235</v>
      </c>
      <c r="P9" s="14">
        <v>14.2</v>
      </c>
      <c r="Q9" s="8"/>
      <c r="R9" s="15"/>
      <c r="S9" s="16"/>
      <c r="T9" s="16"/>
    </row>
    <row r="10" spans="1:20" ht="15.75" customHeight="1">
      <c r="A10" s="22" t="s">
        <v>0</v>
      </c>
      <c r="B10" s="13">
        <v>8.868808079256585</v>
      </c>
      <c r="C10" s="13">
        <v>12.654916238222922</v>
      </c>
      <c r="D10" s="13">
        <v>13.497063800139346</v>
      </c>
      <c r="E10" s="13">
        <v>10.578969982227603</v>
      </c>
      <c r="F10" s="13">
        <v>9.784832451499119</v>
      </c>
      <c r="G10" s="13">
        <v>4.801123896173401</v>
      </c>
      <c r="H10" s="13">
        <v>2.5156876922858804</v>
      </c>
      <c r="I10" s="13">
        <v>3.862856265558346</v>
      </c>
      <c r="J10" s="13">
        <v>17.43253467843632</v>
      </c>
      <c r="K10" s="23">
        <v>18.230399636399053</v>
      </c>
      <c r="L10" s="12"/>
      <c r="M10" s="12"/>
      <c r="N10" s="6" t="s">
        <v>20</v>
      </c>
      <c r="O10" s="13">
        <v>1.8384539147670962</v>
      </c>
      <c r="P10" s="14">
        <v>11.377581120943953</v>
      </c>
      <c r="Q10" s="8"/>
      <c r="R10" s="15"/>
      <c r="S10" s="16"/>
      <c r="T10" s="16"/>
    </row>
    <row r="11" spans="1:20" ht="15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4" t="s">
        <v>21</v>
      </c>
      <c r="O11" s="13">
        <v>4.891503267973857</v>
      </c>
      <c r="P11" s="14">
        <v>19.08677685950413</v>
      </c>
      <c r="Q11" s="8"/>
      <c r="R11" s="15"/>
      <c r="S11" s="16"/>
      <c r="T11" s="16"/>
    </row>
    <row r="12" spans="1:2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2"/>
      <c r="M12" s="12"/>
      <c r="N12" s="24" t="s">
        <v>22</v>
      </c>
      <c r="O12" s="13">
        <v>0.8192627824019025</v>
      </c>
      <c r="P12" s="14">
        <v>6.5125284738041005</v>
      </c>
      <c r="Q12" s="8"/>
      <c r="R12" s="15"/>
      <c r="S12" s="16"/>
      <c r="T12" s="16"/>
    </row>
    <row r="13" spans="1:20" ht="15.7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2"/>
      <c r="M13" s="12"/>
      <c r="N13" s="24" t="s">
        <v>8</v>
      </c>
      <c r="O13" s="13">
        <v>1.5112881806108898</v>
      </c>
      <c r="P13" s="14">
        <v>6.048309178743962</v>
      </c>
      <c r="Q13" s="8"/>
      <c r="R13" s="15"/>
      <c r="S13" s="16"/>
      <c r="T13" s="16"/>
    </row>
    <row r="14" spans="1:20" ht="15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2"/>
      <c r="M14" s="12"/>
      <c r="N14" s="24" t="s">
        <v>23</v>
      </c>
      <c r="O14" s="13">
        <v>6.054054054054054</v>
      </c>
      <c r="P14" s="14">
        <v>30.218905472636816</v>
      </c>
      <c r="Q14" s="8"/>
      <c r="R14" s="15"/>
      <c r="S14" s="16"/>
      <c r="T14" s="16"/>
    </row>
    <row r="15" spans="1:20" ht="15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24" t="s">
        <v>24</v>
      </c>
      <c r="O15" s="13">
        <v>14.395348837209303</v>
      </c>
      <c r="P15" s="14">
        <v>14.215469613259668</v>
      </c>
      <c r="Q15" s="8"/>
      <c r="R15" s="15"/>
      <c r="S15" s="16"/>
      <c r="T15" s="16"/>
    </row>
    <row r="16" spans="13:18" ht="15.75" customHeight="1">
      <c r="M16" s="12"/>
      <c r="N16" s="28"/>
      <c r="O16" s="28"/>
      <c r="P16" s="12"/>
      <c r="Q16" s="12"/>
      <c r="R16" s="12"/>
    </row>
    <row r="17" spans="1:18" ht="15.75" customHeight="1" thickBot="1">
      <c r="A17" s="29" t="s">
        <v>30</v>
      </c>
      <c r="B17" s="30"/>
      <c r="C17" s="31"/>
      <c r="M17" s="12"/>
      <c r="N17" s="12"/>
      <c r="O17" s="12"/>
      <c r="P17" s="12"/>
      <c r="Q17" s="12"/>
      <c r="R17" s="12"/>
    </row>
    <row r="18" spans="1:21" ht="16.5" customHeight="1">
      <c r="A18" s="111" t="s">
        <v>25</v>
      </c>
      <c r="B18" s="112"/>
      <c r="C18" s="113"/>
      <c r="D18" s="120">
        <v>2002</v>
      </c>
      <c r="E18" s="121">
        <v>2003</v>
      </c>
      <c r="F18" s="122">
        <v>2004</v>
      </c>
      <c r="G18" s="122">
        <v>2005</v>
      </c>
      <c r="H18" s="122">
        <v>2006</v>
      </c>
      <c r="I18" s="122">
        <v>2007</v>
      </c>
      <c r="J18" s="123">
        <v>2008</v>
      </c>
      <c r="K18" s="123">
        <v>2009</v>
      </c>
      <c r="M18" s="32"/>
      <c r="N18" s="32"/>
      <c r="O18" s="32"/>
      <c r="P18" s="32"/>
      <c r="Q18" s="32"/>
      <c r="R18" s="32"/>
      <c r="S18" s="32"/>
      <c r="T18" s="32"/>
      <c r="U18" s="33"/>
    </row>
    <row r="19" spans="1:21" ht="16.5" customHeight="1">
      <c r="A19" s="34" t="s">
        <v>9</v>
      </c>
      <c r="B19" s="35"/>
      <c r="C19" s="35"/>
      <c r="D19" s="36">
        <v>41761</v>
      </c>
      <c r="E19" s="36">
        <v>43937</v>
      </c>
      <c r="F19" s="37">
        <v>44012</v>
      </c>
      <c r="G19" s="38">
        <v>40751</v>
      </c>
      <c r="H19" s="38">
        <v>35498</v>
      </c>
      <c r="I19" s="38">
        <v>29273</v>
      </c>
      <c r="J19" s="38">
        <v>31220</v>
      </c>
      <c r="K19" s="39">
        <v>49144</v>
      </c>
      <c r="M19" s="40"/>
      <c r="N19" s="40"/>
      <c r="O19" s="40"/>
      <c r="P19" s="40"/>
      <c r="Q19" s="40"/>
      <c r="R19" s="40"/>
      <c r="S19" s="40"/>
      <c r="T19" s="40"/>
      <c r="U19" s="33"/>
    </row>
    <row r="20" spans="1:21" ht="16.5" customHeight="1">
      <c r="A20" s="41" t="s">
        <v>36</v>
      </c>
      <c r="B20" s="42" t="s">
        <v>1</v>
      </c>
      <c r="C20" s="35"/>
      <c r="D20" s="36">
        <v>22134</v>
      </c>
      <c r="E20" s="36">
        <v>23178</v>
      </c>
      <c r="F20" s="37">
        <v>23727</v>
      </c>
      <c r="G20" s="38">
        <v>22243</v>
      </c>
      <c r="H20" s="38">
        <v>19640</v>
      </c>
      <c r="I20" s="38">
        <v>16271</v>
      </c>
      <c r="J20" s="38">
        <v>16511</v>
      </c>
      <c r="K20" s="39">
        <v>24037</v>
      </c>
      <c r="M20" s="40"/>
      <c r="N20" s="40"/>
      <c r="O20" s="40"/>
      <c r="P20" s="40"/>
      <c r="Q20" s="40"/>
      <c r="R20" s="40"/>
      <c r="S20" s="40"/>
      <c r="T20" s="40"/>
      <c r="U20" s="33"/>
    </row>
    <row r="21" spans="1:21" ht="16.5" customHeight="1">
      <c r="A21" s="43"/>
      <c r="B21" s="42" t="s">
        <v>10</v>
      </c>
      <c r="C21" s="44"/>
      <c r="D21" s="36">
        <v>10803</v>
      </c>
      <c r="E21" s="36">
        <v>10639</v>
      </c>
      <c r="F21" s="36">
        <v>9484</v>
      </c>
      <c r="G21" s="45">
        <v>7602</v>
      </c>
      <c r="H21" s="38">
        <v>6297</v>
      </c>
      <c r="I21" s="38">
        <v>4862</v>
      </c>
      <c r="J21" s="38">
        <v>5705</v>
      </c>
      <c r="K21" s="39">
        <v>9566</v>
      </c>
      <c r="M21" s="40"/>
      <c r="N21" s="40"/>
      <c r="O21" s="40"/>
      <c r="P21" s="40"/>
      <c r="Q21" s="40"/>
      <c r="R21" s="40"/>
      <c r="S21" s="40"/>
      <c r="T21" s="40"/>
      <c r="U21" s="33"/>
    </row>
    <row r="22" spans="1:21" ht="16.5" customHeight="1">
      <c r="A22" s="43"/>
      <c r="B22" s="42" t="s">
        <v>14</v>
      </c>
      <c r="C22" s="44"/>
      <c r="D22" s="36">
        <v>13951</v>
      </c>
      <c r="E22" s="36">
        <v>14269</v>
      </c>
      <c r="F22" s="36">
        <v>14025</v>
      </c>
      <c r="G22" s="45">
        <v>12908</v>
      </c>
      <c r="H22" s="38">
        <v>11256</v>
      </c>
      <c r="I22" s="38">
        <v>8994</v>
      </c>
      <c r="J22" s="38">
        <v>9030</v>
      </c>
      <c r="K22" s="39">
        <v>12728</v>
      </c>
      <c r="M22" s="40"/>
      <c r="N22" s="40"/>
      <c r="O22" s="40"/>
      <c r="P22" s="40"/>
      <c r="Q22" s="40"/>
      <c r="R22" s="40"/>
      <c r="S22" s="40"/>
      <c r="T22" s="40"/>
      <c r="U22" s="33"/>
    </row>
    <row r="23" spans="1:21" ht="16.5" customHeight="1">
      <c r="A23" s="43"/>
      <c r="B23" s="42" t="s">
        <v>11</v>
      </c>
      <c r="C23" s="46"/>
      <c r="D23" s="36">
        <v>13422</v>
      </c>
      <c r="E23" s="36">
        <v>14745</v>
      </c>
      <c r="F23" s="36">
        <v>14942</v>
      </c>
      <c r="G23" s="45">
        <v>14204</v>
      </c>
      <c r="H23" s="38">
        <v>12124</v>
      </c>
      <c r="I23" s="38">
        <v>8806</v>
      </c>
      <c r="J23" s="38">
        <v>6884</v>
      </c>
      <c r="K23" s="39">
        <v>8905</v>
      </c>
      <c r="M23" s="40"/>
      <c r="N23" s="40"/>
      <c r="O23" s="40"/>
      <c r="P23" s="40"/>
      <c r="Q23" s="40"/>
      <c r="R23" s="40"/>
      <c r="S23" s="40"/>
      <c r="T23" s="40"/>
      <c r="U23" s="33"/>
    </row>
    <row r="24" spans="1:21" ht="16.5" customHeight="1">
      <c r="A24" s="43"/>
      <c r="B24" s="42" t="s">
        <v>34</v>
      </c>
      <c r="C24" s="44"/>
      <c r="D24" s="36">
        <v>5603</v>
      </c>
      <c r="E24" s="36">
        <v>5783</v>
      </c>
      <c r="F24" s="36">
        <v>6001</v>
      </c>
      <c r="G24" s="45">
        <v>6108</v>
      </c>
      <c r="H24" s="38">
        <v>5623</v>
      </c>
      <c r="I24" s="38">
        <v>5104</v>
      </c>
      <c r="J24" s="38">
        <v>4994</v>
      </c>
      <c r="K24" s="39">
        <v>5680</v>
      </c>
      <c r="M24" s="40"/>
      <c r="N24" s="40"/>
      <c r="O24" s="40"/>
      <c r="P24" s="40"/>
      <c r="Q24" s="40"/>
      <c r="R24" s="40"/>
      <c r="S24" s="40"/>
      <c r="T24" s="40"/>
      <c r="U24" s="33"/>
    </row>
    <row r="25" spans="1:21" ht="16.5" customHeight="1">
      <c r="A25" s="43"/>
      <c r="B25" s="42" t="s">
        <v>12</v>
      </c>
      <c r="C25" s="44"/>
      <c r="D25" s="36">
        <v>17794</v>
      </c>
      <c r="E25" s="36">
        <v>18235</v>
      </c>
      <c r="F25" s="36">
        <v>14084</v>
      </c>
      <c r="G25" s="45">
        <v>13754</v>
      </c>
      <c r="H25" s="38">
        <v>12713</v>
      </c>
      <c r="I25" s="38">
        <v>11615</v>
      </c>
      <c r="J25" s="38">
        <v>14653</v>
      </c>
      <c r="K25" s="39">
        <v>19968</v>
      </c>
      <c r="M25" s="40"/>
      <c r="N25" s="40"/>
      <c r="O25" s="40"/>
      <c r="P25" s="40"/>
      <c r="Q25" s="40"/>
      <c r="R25" s="40"/>
      <c r="S25" s="40"/>
      <c r="T25" s="40"/>
      <c r="U25" s="33"/>
    </row>
    <row r="26" spans="1:21" ht="16.5" customHeight="1">
      <c r="A26" s="43"/>
      <c r="B26" s="42" t="s">
        <v>13</v>
      </c>
      <c r="C26" s="44"/>
      <c r="D26" s="36">
        <v>147</v>
      </c>
      <c r="E26" s="36">
        <v>147</v>
      </c>
      <c r="F26" s="36">
        <v>41</v>
      </c>
      <c r="G26" s="45">
        <v>65</v>
      </c>
      <c r="H26" s="38">
        <v>131</v>
      </c>
      <c r="I26" s="38">
        <v>96</v>
      </c>
      <c r="J26" s="38">
        <v>31</v>
      </c>
      <c r="K26" s="39">
        <v>40</v>
      </c>
      <c r="M26" s="40"/>
      <c r="N26" s="40"/>
      <c r="O26" s="40"/>
      <c r="P26" s="40"/>
      <c r="Q26" s="40"/>
      <c r="R26" s="40"/>
      <c r="S26" s="40"/>
      <c r="T26" s="40"/>
      <c r="U26" s="33"/>
    </row>
    <row r="27" spans="1:21" ht="16.5" customHeight="1">
      <c r="A27" s="34" t="s">
        <v>3</v>
      </c>
      <c r="B27" s="35"/>
      <c r="C27" s="35"/>
      <c r="D27" s="47">
        <v>5231</v>
      </c>
      <c r="E27" s="47">
        <v>5970</v>
      </c>
      <c r="F27" s="47">
        <v>6475</v>
      </c>
      <c r="G27" s="48">
        <v>7064</v>
      </c>
      <c r="H27" s="38">
        <v>12478</v>
      </c>
      <c r="I27" s="38">
        <v>19691</v>
      </c>
      <c r="J27" s="38">
        <v>11399</v>
      </c>
      <c r="K27" s="39">
        <v>3296</v>
      </c>
      <c r="M27" s="40"/>
      <c r="N27" s="40"/>
      <c r="O27" s="40"/>
      <c r="P27" s="40"/>
      <c r="Q27" s="40"/>
      <c r="R27" s="40"/>
      <c r="S27" s="40"/>
      <c r="T27" s="40"/>
      <c r="U27" s="33"/>
    </row>
    <row r="28" spans="1:21" ht="25.5" customHeight="1">
      <c r="A28" s="117" t="s">
        <v>35</v>
      </c>
      <c r="B28" s="118"/>
      <c r="C28" s="119"/>
      <c r="D28" s="51">
        <v>310</v>
      </c>
      <c r="E28" s="51">
        <v>220</v>
      </c>
      <c r="F28" s="51">
        <v>301</v>
      </c>
      <c r="G28" s="52">
        <v>341</v>
      </c>
      <c r="H28" s="53">
        <v>803</v>
      </c>
      <c r="I28" s="53">
        <v>1072</v>
      </c>
      <c r="J28" s="53">
        <v>945</v>
      </c>
      <c r="K28" s="39">
        <v>344</v>
      </c>
      <c r="M28" s="40"/>
      <c r="N28" s="40"/>
      <c r="O28" s="40"/>
      <c r="P28" s="40"/>
      <c r="Q28" s="40"/>
      <c r="R28" s="40"/>
      <c r="S28" s="40"/>
      <c r="T28" s="40"/>
      <c r="U28" s="33"/>
    </row>
    <row r="29" spans="1:21" ht="5.25" customHeight="1">
      <c r="A29" s="54"/>
      <c r="B29" s="49"/>
      <c r="C29" s="50"/>
      <c r="D29" s="47"/>
      <c r="E29" s="47"/>
      <c r="F29" s="47"/>
      <c r="G29" s="48"/>
      <c r="H29" s="55"/>
      <c r="I29" s="55"/>
      <c r="J29" s="55"/>
      <c r="K29" s="39"/>
      <c r="M29" s="56"/>
      <c r="N29" s="56"/>
      <c r="O29" s="56"/>
      <c r="P29" s="56"/>
      <c r="Q29" s="56"/>
      <c r="R29" s="56"/>
      <c r="S29" s="56"/>
      <c r="T29" s="56"/>
      <c r="U29" s="33"/>
    </row>
    <row r="30" spans="1:21" ht="18" customHeight="1">
      <c r="A30" s="114" t="s">
        <v>5</v>
      </c>
      <c r="B30" s="115"/>
      <c r="C30" s="116"/>
      <c r="D30" s="57">
        <v>8.117838016464665</v>
      </c>
      <c r="E30" s="57">
        <v>8.100180671804138</v>
      </c>
      <c r="F30" s="57">
        <v>8.125167305118383</v>
      </c>
      <c r="G30" s="58">
        <v>7.983879815679759</v>
      </c>
      <c r="H30" s="58">
        <v>7.91403315163473</v>
      </c>
      <c r="I30" s="58">
        <v>8.248750274742306</v>
      </c>
      <c r="J30" s="58">
        <v>8.863023420865861</v>
      </c>
      <c r="K30" s="59">
        <v>9.115325261158594</v>
      </c>
      <c r="M30" s="56"/>
      <c r="N30" s="56"/>
      <c r="O30" s="56"/>
      <c r="P30" s="56"/>
      <c r="Q30" s="56"/>
      <c r="R30" s="56"/>
      <c r="S30" s="56"/>
      <c r="T30" s="56"/>
      <c r="U30" s="33"/>
    </row>
    <row r="31" spans="1:21" ht="16.5" customHeight="1" thickBot="1">
      <c r="A31" s="108" t="s">
        <v>31</v>
      </c>
      <c r="B31" s="109"/>
      <c r="C31" s="110"/>
      <c r="D31" s="60">
        <v>12.86807212614696</v>
      </c>
      <c r="E31" s="60">
        <v>14.85518065094058</v>
      </c>
      <c r="F31" s="60">
        <v>12.645743413471866</v>
      </c>
      <c r="G31" s="61">
        <v>13.541906295529484</v>
      </c>
      <c r="H31" s="61">
        <v>13.356168049237358</v>
      </c>
      <c r="I31" s="61">
        <v>13.958714360653879</v>
      </c>
      <c r="J31" s="61">
        <v>12.500411233811096</v>
      </c>
      <c r="K31" s="62">
        <v>10.65735441523588</v>
      </c>
      <c r="L31" s="24"/>
      <c r="M31" s="56"/>
      <c r="N31" s="56"/>
      <c r="O31" s="56"/>
      <c r="P31" s="56"/>
      <c r="Q31" s="56"/>
      <c r="R31" s="56"/>
      <c r="S31" s="56"/>
      <c r="T31" s="56"/>
      <c r="U31" s="33"/>
    </row>
    <row r="32" spans="1:15" ht="12" customHeight="1">
      <c r="A32" s="63" t="s">
        <v>32</v>
      </c>
      <c r="B32" s="64"/>
      <c r="C32" s="65"/>
      <c r="D32" s="65"/>
      <c r="E32" s="65"/>
      <c r="M32" s="24"/>
      <c r="N32" s="6"/>
      <c r="O32" s="6"/>
    </row>
    <row r="33" spans="1:15" ht="12" customHeight="1">
      <c r="A33" s="63"/>
      <c r="B33" s="64"/>
      <c r="C33" s="65"/>
      <c r="D33" s="65"/>
      <c r="E33" s="65"/>
      <c r="M33" s="24"/>
      <c r="N33" s="6"/>
      <c r="O33" s="6"/>
    </row>
    <row r="34" spans="1:15" ht="15" customHeight="1">
      <c r="A34" s="103" t="s">
        <v>29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M34" s="24"/>
      <c r="N34" s="6"/>
      <c r="O34" s="6"/>
    </row>
    <row r="35" spans="1:21" ht="12.75" customHeight="1">
      <c r="A35" s="66"/>
      <c r="B35" s="67">
        <v>2001</v>
      </c>
      <c r="C35" s="68">
        <v>2002</v>
      </c>
      <c r="D35" s="68">
        <v>2003</v>
      </c>
      <c r="E35" s="68">
        <v>2004</v>
      </c>
      <c r="F35" s="68">
        <v>2005</v>
      </c>
      <c r="G35" s="68">
        <v>2006</v>
      </c>
      <c r="H35" s="68">
        <v>2007</v>
      </c>
      <c r="I35" s="68">
        <v>2008</v>
      </c>
      <c r="J35" s="68">
        <v>2009</v>
      </c>
      <c r="K35" s="68">
        <v>2010</v>
      </c>
      <c r="L35" s="69"/>
      <c r="M35" s="69"/>
      <c r="N35" s="70"/>
      <c r="O35" s="70"/>
      <c r="P35" s="70"/>
      <c r="Q35" s="70"/>
      <c r="R35" s="70"/>
      <c r="S35" s="70"/>
      <c r="T35" s="70"/>
      <c r="U35" s="71"/>
    </row>
    <row r="36" spans="1:21" ht="15" customHeight="1">
      <c r="A36" s="72" t="s">
        <v>0</v>
      </c>
      <c r="B36" s="73">
        <v>8.9</v>
      </c>
      <c r="C36" s="74">
        <v>9.81</v>
      </c>
      <c r="D36" s="74">
        <v>10.31</v>
      </c>
      <c r="E36" s="74">
        <v>9.47</v>
      </c>
      <c r="F36" s="74">
        <v>8.88</v>
      </c>
      <c r="G36" s="74">
        <v>7.67</v>
      </c>
      <c r="H36" s="74">
        <v>5.98</v>
      </c>
      <c r="I36" s="74">
        <v>5.96</v>
      </c>
      <c r="J36" s="74">
        <v>9.24</v>
      </c>
      <c r="K36" s="74">
        <v>9.57</v>
      </c>
      <c r="L36" s="75"/>
      <c r="M36" s="75"/>
      <c r="N36" s="75"/>
      <c r="O36" s="75"/>
      <c r="P36" s="75"/>
      <c r="Q36" s="75"/>
      <c r="R36" s="75"/>
      <c r="S36" s="75"/>
      <c r="T36" s="75"/>
      <c r="U36" s="76"/>
    </row>
    <row r="37" spans="1:24" ht="12.75">
      <c r="A37" s="72" t="s">
        <v>2</v>
      </c>
      <c r="B37" s="77">
        <v>6.76</v>
      </c>
      <c r="C37" s="74">
        <v>7.21</v>
      </c>
      <c r="D37" s="74">
        <v>7.43</v>
      </c>
      <c r="E37" s="74">
        <v>6.85</v>
      </c>
      <c r="F37" s="74">
        <v>6.25</v>
      </c>
      <c r="G37" s="74">
        <v>5.32</v>
      </c>
      <c r="H37" s="74">
        <v>4.25</v>
      </c>
      <c r="I37" s="74">
        <v>4.47</v>
      </c>
      <c r="J37" s="74">
        <v>7.01</v>
      </c>
      <c r="K37" s="74">
        <v>7.73</v>
      </c>
      <c r="L37" s="75"/>
      <c r="M37" s="75"/>
      <c r="N37" s="75"/>
      <c r="O37" s="75"/>
      <c r="P37" s="75"/>
      <c r="Q37" s="75"/>
      <c r="R37" s="75"/>
      <c r="S37" s="75"/>
      <c r="T37" s="75"/>
      <c r="U37" s="76"/>
      <c r="V37" s="78"/>
      <c r="W37" s="78"/>
      <c r="X37" s="78"/>
    </row>
    <row r="38" spans="1:24" ht="12.75" customHeight="1">
      <c r="A38" s="13"/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28</v>
      </c>
      <c r="G38" s="13" t="s">
        <v>8</v>
      </c>
      <c r="H38" s="13" t="s">
        <v>8</v>
      </c>
      <c r="I38" s="13" t="s">
        <v>28</v>
      </c>
      <c r="J38" s="13" t="s">
        <v>28</v>
      </c>
      <c r="K38" s="13" t="s">
        <v>28</v>
      </c>
      <c r="P38" s="13"/>
      <c r="Q38" s="13"/>
      <c r="R38" s="13"/>
      <c r="S38" s="13"/>
      <c r="T38" s="13"/>
      <c r="U38" s="13"/>
      <c r="V38" s="78"/>
      <c r="W38" s="78"/>
      <c r="X38" s="78"/>
    </row>
    <row r="39" spans="1:24" ht="12.75">
      <c r="A39" s="13" t="s">
        <v>26</v>
      </c>
      <c r="B39" s="79">
        <v>2.5122349102773245</v>
      </c>
      <c r="C39" s="79">
        <v>2.7506012562168722</v>
      </c>
      <c r="D39" s="80">
        <v>3.041428700933732</v>
      </c>
      <c r="E39" s="80">
        <v>2.9418602193714736</v>
      </c>
      <c r="F39" s="80">
        <v>2.547131969514641</v>
      </c>
      <c r="G39" s="80">
        <v>2.059611197811302</v>
      </c>
      <c r="H39" s="80">
        <v>1.6412255455572153</v>
      </c>
      <c r="I39" s="80">
        <v>1.84166839593277</v>
      </c>
      <c r="J39" s="80">
        <v>3.44</v>
      </c>
      <c r="K39" s="80">
        <v>4.17</v>
      </c>
      <c r="L39" s="79"/>
      <c r="M39" s="80"/>
      <c r="N39" s="80"/>
      <c r="O39" s="80"/>
      <c r="P39" s="80"/>
      <c r="Q39" s="80"/>
      <c r="R39" s="80"/>
      <c r="S39" s="80"/>
      <c r="T39" s="80"/>
      <c r="U39" s="78"/>
      <c r="V39" s="78"/>
      <c r="W39" s="78"/>
      <c r="X39" s="78"/>
    </row>
    <row r="40" spans="1:24" ht="12.75">
      <c r="A40" s="13"/>
      <c r="B40" s="13" t="s">
        <v>7</v>
      </c>
      <c r="C40" s="13" t="s">
        <v>7</v>
      </c>
      <c r="D40" s="13" t="s">
        <v>7</v>
      </c>
      <c r="E40" s="13" t="s">
        <v>7</v>
      </c>
      <c r="F40" s="13" t="s">
        <v>7</v>
      </c>
      <c r="G40" s="13" t="s">
        <v>7</v>
      </c>
      <c r="H40" s="13" t="s">
        <v>21</v>
      </c>
      <c r="I40" s="13" t="s">
        <v>21</v>
      </c>
      <c r="J40" s="13" t="s">
        <v>23</v>
      </c>
      <c r="K40" s="13" t="s">
        <v>23</v>
      </c>
      <c r="P40" s="13"/>
      <c r="Q40" s="13"/>
      <c r="R40" s="13"/>
      <c r="S40" s="13"/>
      <c r="T40" s="13"/>
      <c r="U40" s="13"/>
      <c r="V40" s="78"/>
      <c r="W40" s="78"/>
      <c r="X40" s="78"/>
    </row>
    <row r="41" spans="1:24" ht="12.75">
      <c r="A41" s="13" t="s">
        <v>27</v>
      </c>
      <c r="B41" s="81">
        <v>11.27985801984231</v>
      </c>
      <c r="C41" s="81">
        <v>12.630323783899472</v>
      </c>
      <c r="D41" s="80">
        <v>11.860658003870611</v>
      </c>
      <c r="E41" s="80">
        <v>10.198608475648324</v>
      </c>
      <c r="F41" s="80">
        <v>9.409362236883444</v>
      </c>
      <c r="G41" s="80">
        <v>8.384995271619209</v>
      </c>
      <c r="H41" s="80">
        <v>6.190507307935263</v>
      </c>
      <c r="I41" s="80">
        <v>7.110738182835259</v>
      </c>
      <c r="J41" s="80">
        <v>9.87</v>
      </c>
      <c r="K41" s="80">
        <v>10.97</v>
      </c>
      <c r="L41" s="81"/>
      <c r="M41" s="80"/>
      <c r="N41" s="80"/>
      <c r="O41" s="80"/>
      <c r="P41" s="80"/>
      <c r="Q41" s="80"/>
      <c r="R41" s="80"/>
      <c r="S41" s="80"/>
      <c r="T41" s="80"/>
      <c r="U41" s="82"/>
      <c r="V41" s="78"/>
      <c r="W41" s="78"/>
      <c r="X41" s="78"/>
    </row>
    <row r="42" spans="1:24" ht="12.75">
      <c r="A42" s="7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12"/>
      <c r="M42" s="12"/>
      <c r="N42" s="84"/>
      <c r="O42" s="84"/>
      <c r="P42" s="85"/>
      <c r="Q42" s="86"/>
      <c r="R42" s="87"/>
      <c r="S42" s="78"/>
      <c r="T42" s="78"/>
      <c r="U42" s="78"/>
      <c r="V42" s="78"/>
      <c r="W42" s="78"/>
      <c r="X42" s="78"/>
    </row>
    <row r="43" spans="1:24" ht="12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12"/>
      <c r="M43" s="12"/>
      <c r="N43" s="84"/>
      <c r="O43" s="84"/>
      <c r="P43" s="85"/>
      <c r="Q43" s="86"/>
      <c r="R43" s="87"/>
      <c r="S43" s="78"/>
      <c r="T43" s="78"/>
      <c r="U43" s="78"/>
      <c r="V43" s="78"/>
      <c r="W43" s="78"/>
      <c r="X43" s="78"/>
    </row>
    <row r="44" spans="1:24" ht="12.75">
      <c r="A44" s="90"/>
      <c r="B44" s="89"/>
      <c r="C44" s="89"/>
      <c r="D44" s="89"/>
      <c r="E44" s="89"/>
      <c r="F44" s="89"/>
      <c r="G44" s="89"/>
      <c r="H44" s="89"/>
      <c r="I44" s="89"/>
      <c r="J44" s="89"/>
      <c r="K44" s="89"/>
      <c r="M44" s="90"/>
      <c r="N44" s="84"/>
      <c r="O44" s="84"/>
      <c r="P44" s="85"/>
      <c r="Q44" s="86"/>
      <c r="R44" s="87"/>
      <c r="S44" s="78"/>
      <c r="T44" s="78"/>
      <c r="U44" s="78"/>
      <c r="V44" s="78"/>
      <c r="W44" s="78"/>
      <c r="X44" s="78"/>
    </row>
    <row r="45" spans="1:24" ht="12.75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M45" s="90"/>
      <c r="N45" s="84"/>
      <c r="O45" s="84"/>
      <c r="P45" s="85"/>
      <c r="Q45" s="86"/>
      <c r="R45" s="87"/>
      <c r="S45" s="78"/>
      <c r="T45" s="78"/>
      <c r="U45" s="78"/>
      <c r="V45" s="78"/>
      <c r="W45" s="78"/>
      <c r="X45" s="78"/>
    </row>
    <row r="46" spans="1:24" ht="12.75">
      <c r="A46" s="90"/>
      <c r="B46" s="92"/>
      <c r="C46" s="92"/>
      <c r="D46" s="92"/>
      <c r="E46" s="92"/>
      <c r="F46" s="92"/>
      <c r="G46" s="92"/>
      <c r="H46" s="92"/>
      <c r="I46" s="92"/>
      <c r="J46" s="93"/>
      <c r="K46" s="93"/>
      <c r="M46" s="90"/>
      <c r="N46" s="84"/>
      <c r="O46" s="84"/>
      <c r="P46" s="85"/>
      <c r="Q46" s="86"/>
      <c r="R46" s="87"/>
      <c r="S46" s="78"/>
      <c r="T46" s="78"/>
      <c r="U46" s="78"/>
      <c r="V46" s="78"/>
      <c r="W46" s="78"/>
      <c r="X46" s="78"/>
    </row>
    <row r="47" spans="1:24" ht="12.75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21"/>
      <c r="M47" s="90"/>
      <c r="N47" s="84"/>
      <c r="O47" s="84"/>
      <c r="P47" s="85"/>
      <c r="Q47" s="86"/>
      <c r="R47" s="87"/>
      <c r="S47" s="78"/>
      <c r="T47" s="78"/>
      <c r="U47" s="78"/>
      <c r="V47" s="78"/>
      <c r="W47" s="78"/>
      <c r="X47" s="78"/>
    </row>
    <row r="48" spans="1:24" ht="12.75">
      <c r="A48" s="90"/>
      <c r="B48" s="92"/>
      <c r="C48" s="92"/>
      <c r="D48" s="92"/>
      <c r="E48" s="92"/>
      <c r="F48" s="92"/>
      <c r="G48" s="92"/>
      <c r="H48" s="92"/>
      <c r="I48" s="92"/>
      <c r="J48" s="93"/>
      <c r="K48" s="93"/>
      <c r="M48" s="90"/>
      <c r="N48" s="84"/>
      <c r="O48" s="84"/>
      <c r="P48" s="85"/>
      <c r="Q48" s="86"/>
      <c r="R48" s="87"/>
      <c r="S48" s="78"/>
      <c r="T48" s="78"/>
      <c r="U48" s="78"/>
      <c r="V48" s="78"/>
      <c r="W48" s="78"/>
      <c r="X48" s="78"/>
    </row>
    <row r="49" spans="1:15" ht="12.75">
      <c r="A49" s="90"/>
      <c r="B49" s="85"/>
      <c r="C49" s="86"/>
      <c r="D49" s="87"/>
      <c r="E49" s="78"/>
      <c r="F49" s="78"/>
      <c r="G49" s="78"/>
      <c r="H49" s="78"/>
      <c r="I49" s="78"/>
      <c r="J49" s="78"/>
      <c r="K49" s="78"/>
      <c r="N49" s="1"/>
      <c r="O49" s="1"/>
    </row>
    <row r="50" spans="1:15" ht="12.75">
      <c r="A50" s="90"/>
      <c r="B50" s="85"/>
      <c r="C50" s="86"/>
      <c r="D50" s="87"/>
      <c r="E50" s="78"/>
      <c r="F50" s="78"/>
      <c r="G50" s="78"/>
      <c r="H50" s="78"/>
      <c r="I50" s="78"/>
      <c r="J50" s="78"/>
      <c r="K50" s="78"/>
      <c r="N50" s="1"/>
      <c r="O50" s="1"/>
    </row>
    <row r="51" spans="1:11" ht="12.75">
      <c r="A51" s="90"/>
      <c r="B51" s="85"/>
      <c r="C51" s="86"/>
      <c r="D51" s="87"/>
      <c r="E51" s="78"/>
      <c r="F51" s="78"/>
      <c r="G51" s="78"/>
      <c r="H51" s="78"/>
      <c r="I51" s="78"/>
      <c r="J51" s="78"/>
      <c r="K51" s="78"/>
    </row>
    <row r="52" spans="1:11" ht="12.75">
      <c r="A52" s="90"/>
      <c r="B52" s="85"/>
      <c r="C52" s="86"/>
      <c r="D52" s="87"/>
      <c r="E52" s="78"/>
      <c r="F52" s="78"/>
      <c r="G52" s="78"/>
      <c r="H52" s="78"/>
      <c r="I52" s="78"/>
      <c r="K52" s="78"/>
    </row>
    <row r="53" spans="1:10" ht="12.75">
      <c r="A53" s="90"/>
      <c r="B53" s="85"/>
      <c r="C53" s="86"/>
      <c r="D53" s="87"/>
      <c r="J53" s="78"/>
    </row>
    <row r="54" spans="1:11" ht="12.75">
      <c r="A54" s="90"/>
      <c r="B54" s="85"/>
      <c r="C54" s="86"/>
      <c r="D54" s="87"/>
      <c r="E54" s="78"/>
      <c r="F54" s="78"/>
      <c r="G54" s="78"/>
      <c r="H54" s="78"/>
      <c r="I54" s="78"/>
      <c r="J54" s="78"/>
      <c r="K54" s="78"/>
    </row>
    <row r="55" spans="1:11" ht="12.75">
      <c r="A55" s="90"/>
      <c r="B55" s="85"/>
      <c r="C55" s="86"/>
      <c r="D55" s="87"/>
      <c r="E55" s="78"/>
      <c r="F55" s="78"/>
      <c r="G55" s="78"/>
      <c r="H55" s="78"/>
      <c r="I55" s="78"/>
      <c r="J55" s="78"/>
      <c r="K55" s="78"/>
    </row>
    <row r="56" spans="1:13" ht="12.75">
      <c r="A56" s="94"/>
      <c r="B56" s="94"/>
      <c r="C56" s="95"/>
      <c r="D56" s="96"/>
      <c r="E56" s="97"/>
      <c r="F56" s="97"/>
      <c r="G56" s="85"/>
      <c r="H56" s="86"/>
      <c r="I56" s="96"/>
      <c r="J56" s="98"/>
      <c r="M56" s="99"/>
    </row>
    <row r="57" spans="1:13" ht="12.75">
      <c r="A57" s="94"/>
      <c r="B57" s="94"/>
      <c r="C57" s="95"/>
      <c r="D57" s="96"/>
      <c r="E57" s="97"/>
      <c r="F57" s="97"/>
      <c r="G57" s="85"/>
      <c r="H57" s="86"/>
      <c r="I57" s="96"/>
      <c r="J57" s="98"/>
      <c r="M57" s="99"/>
    </row>
    <row r="58" spans="1:13" ht="12.75">
      <c r="A58" s="94"/>
      <c r="B58" s="94"/>
      <c r="C58" s="95"/>
      <c r="D58" s="96"/>
      <c r="E58" s="97"/>
      <c r="F58" s="97"/>
      <c r="G58" s="85"/>
      <c r="H58" s="86"/>
      <c r="I58" s="96"/>
      <c r="J58" s="98"/>
      <c r="M58" s="99"/>
    </row>
    <row r="59" spans="1:13" ht="12.75">
      <c r="A59" s="35"/>
      <c r="B59" s="35"/>
      <c r="C59" s="33"/>
      <c r="D59" s="33"/>
      <c r="E59" s="33"/>
      <c r="F59" s="33"/>
      <c r="G59" s="33"/>
      <c r="H59" s="33"/>
      <c r="I59" s="33"/>
      <c r="J59" s="33"/>
      <c r="M59" s="99"/>
    </row>
    <row r="60" spans="1:13" ht="12.75">
      <c r="A60" s="100"/>
      <c r="B60" s="100"/>
      <c r="C60" s="101"/>
      <c r="D60" s="98"/>
      <c r="E60" s="98"/>
      <c r="F60" s="98"/>
      <c r="G60" s="98"/>
      <c r="H60" s="98"/>
      <c r="I60" s="98"/>
      <c r="J60" s="98"/>
      <c r="M60" s="99"/>
    </row>
    <row r="61" spans="1:13" ht="12.75">
      <c r="A61" s="100"/>
      <c r="B61" s="100"/>
      <c r="C61" s="101"/>
      <c r="D61" s="98"/>
      <c r="E61" s="102"/>
      <c r="F61" s="102"/>
      <c r="G61" s="102"/>
      <c r="H61" s="86"/>
      <c r="I61" s="98"/>
      <c r="J61" s="98"/>
      <c r="M61" s="99"/>
    </row>
    <row r="62" ht="12.75">
      <c r="M62" s="99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2011-03-28T06:36:50Z</cp:lastPrinted>
  <dcterms:created xsi:type="dcterms:W3CDTF">1999-09-01T06:24:56Z</dcterms:created>
  <dcterms:modified xsi:type="dcterms:W3CDTF">2011-03-28T06:37:49Z</dcterms:modified>
  <cp:category/>
  <cp:version/>
  <cp:contentType/>
  <cp:contentStatus/>
</cp:coreProperties>
</file>