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'služby1'!$A$1:$L$47</definedName>
  </definedNames>
  <calcPr fullCalcOnLoad="1"/>
</workbook>
</file>

<file path=xl/sharedStrings.xml><?xml version="1.0" encoding="utf-8"?>
<sst xmlns="http://schemas.openxmlformats.org/spreadsheetml/2006/main" count="67" uniqueCount="62">
  <si>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</si>
  <si>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</si>
  <si>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</si>
  <si>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</si>
  <si>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</si>
  <si>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</si>
  <si>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</si>
  <si>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</si>
  <si>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</si>
  <si>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</si>
  <si>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</si>
  <si>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</si>
  <si>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</si>
  <si>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</si>
  <si>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</si>
  <si>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</si>
  <si>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</si>
  <si>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</si>
  <si>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</si>
  <si>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</si>
  <si>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</si>
  <si>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</si>
  <si>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</si>
  <si>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</si>
  <si>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</si>
  <si>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</si>
  <si>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r>
      <t xml:space="preserve">1 932 </t>
    </r>
    <r>
      <rPr>
        <vertAlign val="superscript"/>
        <sz val="10"/>
        <rFont val="Times New Roman CE"/>
        <family val="1"/>
      </rPr>
      <t>1)</t>
    </r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</si>
  <si>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</si>
  <si>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</si>
  <si>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</si>
  <si>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</si>
  <si>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</si>
  <si>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</si>
  <si>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1 780 </t>
    </r>
    <r>
      <rPr>
        <vertAlign val="superscript"/>
        <sz val="10"/>
        <rFont val="Times New Roman CE"/>
        <family val="1"/>
      </rPr>
      <t>1)</t>
    </r>
  </si>
  <si>
    <r>
      <t xml:space="preserve">1 010 </t>
    </r>
    <r>
      <rPr>
        <vertAlign val="superscript"/>
        <sz val="10"/>
        <rFont val="Times New Roman CE"/>
        <family val="1"/>
      </rPr>
      <t>2)</t>
    </r>
  </si>
  <si>
    <r>
      <t>1 801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</si>
  <si>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4 145 </t>
    </r>
    <r>
      <rPr>
        <vertAlign val="superscript"/>
        <sz val="10"/>
        <rFont val="Times New Roman CE"/>
        <family val="1"/>
      </rPr>
      <t>3)</t>
    </r>
  </si>
  <si>
    <r>
      <t>1 912</t>
    </r>
    <r>
      <rPr>
        <sz val="10"/>
        <color indexed="9"/>
        <rFont val="Times New Roman CE"/>
        <family val="1"/>
      </rPr>
      <t>1)</t>
    </r>
  </si>
  <si>
    <r>
      <t xml:space="preserve">1 927 </t>
    </r>
    <r>
      <rPr>
        <vertAlign val="superscript"/>
        <sz val="10"/>
        <rFont val="Times New Roman CE"/>
        <family val="1"/>
      </rPr>
      <t>1)</t>
    </r>
  </si>
  <si>
    <r>
      <t xml:space="preserve">1 036 </t>
    </r>
    <r>
      <rPr>
        <vertAlign val="superscript"/>
        <sz val="10"/>
        <rFont val="Times New Roman CE"/>
        <family val="1"/>
      </rPr>
      <t>2)</t>
    </r>
  </si>
  <si>
    <r>
      <t xml:space="preserve">1 761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</si>
  <si>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4 716 </t>
    </r>
    <r>
      <rPr>
        <vertAlign val="superscript"/>
        <sz val="10"/>
        <rFont val="Times New Roman CE"/>
        <family val="1"/>
      </rPr>
      <t>3)</t>
    </r>
  </si>
  <si>
    <r>
      <t>1 703</t>
    </r>
    <r>
      <rPr>
        <sz val="10"/>
        <color indexed="9"/>
        <rFont val="Times New Roman CE"/>
        <family val="1"/>
      </rPr>
      <t>1)</t>
    </r>
  </si>
  <si>
    <r>
      <t xml:space="preserve">1 833 </t>
    </r>
    <r>
      <rPr>
        <vertAlign val="superscript"/>
        <sz val="10"/>
        <rFont val="Times New Roman CE"/>
        <family val="1"/>
      </rPr>
      <t>1)</t>
    </r>
  </si>
  <si>
    <r>
      <t>1 808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</si>
  <si>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4 581 </t>
    </r>
    <r>
      <rPr>
        <vertAlign val="superscript"/>
        <sz val="10"/>
        <rFont val="Times New Roman CE"/>
        <family val="1"/>
      </rPr>
      <t>3)</t>
    </r>
  </si>
  <si>
    <r>
      <t>2 128</t>
    </r>
    <r>
      <rPr>
        <sz val="10"/>
        <color indexed="9"/>
        <rFont val="Times New Roman CE"/>
        <family val="1"/>
      </rPr>
      <t>1)</t>
    </r>
  </si>
  <si>
    <r>
      <t xml:space="preserve">1 074 </t>
    </r>
    <r>
      <rPr>
        <vertAlign val="superscript"/>
        <sz val="10"/>
        <rFont val="Times New Roman CE"/>
        <family val="1"/>
      </rPr>
      <t>2)</t>
    </r>
  </si>
  <si>
    <r>
      <t xml:space="preserve">1 787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</si>
  <si>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4 890 </t>
    </r>
    <r>
      <rPr>
        <vertAlign val="superscript"/>
        <sz val="10"/>
        <rFont val="Times New Roman CE"/>
        <family val="1"/>
      </rPr>
      <t>3)</t>
    </r>
  </si>
  <si>
    <r>
      <t>1 885</t>
    </r>
    <r>
      <rPr>
        <sz val="10"/>
        <color indexed="9"/>
        <rFont val="Times New Roman CE"/>
        <family val="1"/>
      </rPr>
      <t>1)</t>
    </r>
  </si>
  <si>
    <r>
      <t xml:space="preserve">1 634 </t>
    </r>
    <r>
      <rPr>
        <vertAlign val="superscript"/>
        <sz val="10"/>
        <rFont val="Times New Roman CE"/>
        <family val="1"/>
      </rPr>
      <t>1)</t>
    </r>
  </si>
  <si>
    <r>
      <t xml:space="preserve">1 002 </t>
    </r>
    <r>
      <rPr>
        <vertAlign val="superscript"/>
        <sz val="10"/>
        <rFont val="Times New Roman CE"/>
        <family val="1"/>
      </rPr>
      <t>2)</t>
    </r>
  </si>
  <si>
    <r>
      <t>1 749</t>
    </r>
    <r>
      <rPr>
        <vertAlign val="superscript"/>
        <sz val="10"/>
        <color indexed="9"/>
        <rFont val="Times New Roman CE"/>
        <family val="1"/>
      </rPr>
      <t xml:space="preserve"> 1)</t>
    </r>
  </si>
  <si>
    <r>
      <t xml:space="preserve">4 110 </t>
    </r>
    <r>
      <rPr>
        <vertAlign val="superscript"/>
        <sz val="10"/>
        <rFont val="Times New Roman CE"/>
        <family val="1"/>
      </rPr>
      <t>3)</t>
    </r>
  </si>
  <si>
    <r>
      <t>2 044</t>
    </r>
    <r>
      <rPr>
        <sz val="10"/>
        <color indexed="9"/>
        <rFont val="Times New Roman CE"/>
        <family val="1"/>
      </rPr>
      <t>1)</t>
    </r>
  </si>
  <si>
    <r>
      <t xml:space="preserve">1 712 </t>
    </r>
    <r>
      <rPr>
        <vertAlign val="superscript"/>
        <sz val="10"/>
        <rFont val="Times New Roman CE"/>
        <family val="1"/>
      </rPr>
      <t>1)</t>
    </r>
  </si>
  <si>
    <r>
      <t xml:space="preserve">985 </t>
    </r>
    <r>
      <rPr>
        <vertAlign val="superscript"/>
        <sz val="10"/>
        <rFont val="Times New Roman CE"/>
        <family val="1"/>
      </rPr>
      <t>2)</t>
    </r>
  </si>
  <si>
    <r>
      <t xml:space="preserve">1 708 </t>
    </r>
    <r>
      <rPr>
        <vertAlign val="superscript"/>
        <sz val="10"/>
        <color indexed="9"/>
        <rFont val="Times New Roman CE"/>
        <family val="1"/>
      </rPr>
      <t>1)</t>
    </r>
  </si>
  <si>
    <r>
      <t xml:space="preserve">3 918 </t>
    </r>
    <r>
      <rPr>
        <vertAlign val="superscript"/>
        <sz val="10"/>
        <rFont val="Times New Roman CE"/>
        <family val="1"/>
      </rPr>
      <t>3)</t>
    </r>
  </si>
  <si>
    <r>
      <t xml:space="preserve"> 1 742</t>
    </r>
    <r>
      <rPr>
        <sz val="10"/>
        <color indexed="9"/>
        <rFont val="Times New Roman CE"/>
        <family val="1"/>
      </rPr>
      <t>1)</t>
    </r>
  </si>
  <si>
    <r>
      <t>Struktura služeb sociální péče v roce 2008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</si>
</sst>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perscript"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10"/>
      <name val="Times New Roman CE"/>
      <family val="0"/>
    </font>
    <font>
      <b/>
      <sz val="10"/>
      <color indexed="8"/>
      <name val="Times New Roman CE"/>
      <family val="1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0" fillId="25" borderId="15" xfId="0" applyNumberFormat="1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24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2"/>
    </xf>
    <xf numFmtId="3" fontId="0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24" borderId="23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 shrinkToFi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3" fillId="0" borderId="0" xfId="49" applyNumberFormat="1" applyFont="1" applyFill="1">
      <alignment/>
      <protection/>
    </xf>
    <xf numFmtId="164" fontId="0" fillId="0" borderId="11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 applyFill="1" applyAlignment="1">
      <alignment/>
      <protection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3" fillId="0" borderId="0" xfId="49" applyFont="1" applyFill="1">
      <alignment/>
      <protection/>
    </xf>
    <xf numFmtId="178" fontId="3" fillId="0" borderId="0" xfId="49" applyNumberFormat="1" applyFont="1" applyFill="1" applyAlignment="1">
      <alignment/>
      <protection/>
    </xf>
    <xf numFmtId="178" fontId="3" fillId="0" borderId="0" xfId="49" applyNumberFormat="1" applyFont="1" applyFill="1">
      <alignment/>
      <protection/>
    </xf>
    <xf numFmtId="3" fontId="38" fillId="0" borderId="0" xfId="49" applyNumberFormat="1" applyFont="1" applyFill="1" applyBorder="1">
      <alignment/>
      <protection/>
    </xf>
    <xf numFmtId="0" fontId="0" fillId="0" borderId="0" xfId="49" applyFill="1" applyAlignment="1">
      <alignment horizontal="center"/>
      <protection/>
    </xf>
    <xf numFmtId="0" fontId="0" fillId="0" borderId="0" xfId="49" applyFill="1" applyBorder="1" applyAlignment="1">
      <alignment horizontal="center"/>
      <protection/>
    </xf>
    <xf numFmtId="0" fontId="37" fillId="0" borderId="0" xfId="49" applyFont="1" applyFill="1" applyBorder="1" applyAlignment="1">
      <alignment horizontal="center"/>
      <protection/>
    </xf>
    <xf numFmtId="0" fontId="0" fillId="0" borderId="0" xfId="49" applyFill="1">
      <alignment/>
      <protection/>
    </xf>
    <xf numFmtId="0" fontId="3" fillId="0" borderId="0" xfId="49" applyFont="1" applyFill="1">
      <alignment/>
      <protection/>
    </xf>
    <xf numFmtId="3" fontId="38" fillId="0" borderId="0" xfId="49" applyNumberFormat="1" applyFont="1" applyFill="1" applyBorder="1">
      <alignment/>
      <protection/>
    </xf>
    <xf numFmtId="1" fontId="3" fillId="0" borderId="0" xfId="49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0" fillId="0" borderId="2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2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5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1" xfId="0" applyFont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4" xfId="0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11" xfId="0" applyFont="1" applyFill="1" applyBorder="1" applyAlignment="1" applyProtection="1">
      <alignment horizontal="center" vertical="center"/>
      <protection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 vertical="center"/>
    </xf>
    <xf numFmtId="0" fontId="0" fillId="25" borderId="18" xfId="0" applyFill="1" applyBorder="1" applyAlignment="1">
      <alignment/>
    </xf>
    <xf numFmtId="0" fontId="0" fillId="25" borderId="11" xfId="0" applyFill="1" applyBorder="1" applyAlignment="1">
      <alignment horizontal="center" vertical="top"/>
    </xf>
    <xf numFmtId="0" fontId="0" fillId="25" borderId="41" xfId="0" applyFont="1" applyFill="1" applyBorder="1" applyAlignment="1">
      <alignment horizontal="center"/>
    </xf>
    <xf numFmtId="0" fontId="0" fillId="25" borderId="41" xfId="0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49" applyFill="1" applyBorder="1">
      <alignment/>
      <protection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služby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325"/>
          <c:w val="0.9045"/>
          <c:h val="0.8307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558597"/>
        <c:crossesAt val="0"/>
        <c:auto val="0"/>
        <c:lblOffset val="100"/>
        <c:tickLblSkip val="1"/>
        <c:noMultiLvlLbl val="0"/>
      </c:catAx>
      <c:valAx>
        <c:axId val="5255859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839844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5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625"/>
          <c:w val="0.888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265326"/>
        <c:axId val="29387935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63164824"/>
        <c:axId val="3161250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9387935"/>
        <c:crossesAt val="0"/>
        <c:auto val="0"/>
        <c:lblOffset val="100"/>
        <c:tickLblSkip val="1"/>
        <c:noMultiLvlLbl val="0"/>
      </c:catAx>
      <c:valAx>
        <c:axId val="2938793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265326"/>
        <c:crossesAt val="1"/>
        <c:crossBetween val="between"/>
        <c:dispUnits/>
        <c:majorUnit val="5"/>
        <c:minorUnit val="2.5"/>
      </c:valAx>
      <c:catAx>
        <c:axId val="63164824"/>
        <c:scaling>
          <c:orientation val="minMax"/>
        </c:scaling>
        <c:axPos val="b"/>
        <c:delete val="1"/>
        <c:majorTickMark val="out"/>
        <c:minorTickMark val="none"/>
        <c:tickLblPos val="nextTo"/>
        <c:crossAx val="31612505"/>
        <c:crosses val="autoZero"/>
        <c:auto val="0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delete val="1"/>
        <c:majorTickMark val="out"/>
        <c:minorTickMark val="none"/>
        <c:tickLblPos val="nextTo"/>
        <c:crossAx val="6316482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17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25"/>
          <c:y val="0.03725"/>
          <c:w val="0.4445"/>
          <c:h val="0.925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53,7%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služby1!$B$34:$B$39</c:f>
              <c:strCache/>
            </c:strRef>
          </c:cat>
          <c:val>
            <c:numRef>
              <c:f>služby1!$C$34:$C$39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12</xdr:col>
      <xdr:colOff>9525</xdr:colOff>
      <xdr:row>24</xdr:row>
      <xdr:rowOff>38100</xdr:rowOff>
    </xdr:to>
    <xdr:graphicFrame>
      <xdr:nvGraphicFramePr>
        <xdr:cNvPr id="1" name="Chart 9"/>
        <xdr:cNvGraphicFramePr/>
      </xdr:nvGraphicFramePr>
      <xdr:xfrm>
        <a:off x="3943350" y="2476500"/>
        <a:ext cx="3952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6</xdr:col>
      <xdr:colOff>9525</xdr:colOff>
      <xdr:row>23</xdr:row>
      <xdr:rowOff>190500</xdr:rowOff>
    </xdr:to>
    <xdr:graphicFrame>
      <xdr:nvGraphicFramePr>
        <xdr:cNvPr id="2" name="Chart 10"/>
        <xdr:cNvGraphicFramePr/>
      </xdr:nvGraphicFramePr>
      <xdr:xfrm>
        <a:off x="0" y="2571750"/>
        <a:ext cx="3952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228600</xdr:rowOff>
    </xdr:from>
    <xdr:to>
      <xdr:col>11</xdr:col>
      <xdr:colOff>647700</xdr:colOff>
      <xdr:row>46</xdr:row>
      <xdr:rowOff>38100</xdr:rowOff>
    </xdr:to>
    <xdr:graphicFrame>
      <xdr:nvGraphicFramePr>
        <xdr:cNvPr id="3" name="Chart 23"/>
        <xdr:cNvGraphicFramePr/>
      </xdr:nvGraphicFramePr>
      <xdr:xfrm>
        <a:off x="0" y="7229475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9" customWidth="1"/>
    <col min="13" max="13" width="10.625" style="9" customWidth="1"/>
    <col min="14" max="26" width="10.625" style="3" customWidth="1"/>
    <col min="27" max="27" width="9.375" style="3" customWidth="1"/>
    <col min="28" max="16384" width="9.375" style="9" customWidth="1"/>
  </cols>
  <sheetData>
    <row r="1" spans="1:18" ht="19.5" customHeight="1" thickBot="1">
      <c r="A1" s="50" t="s">
        <v>6</v>
      </c>
      <c r="B1" s="22"/>
      <c r="C1" s="22"/>
      <c r="D1" s="3"/>
      <c r="E1" s="3"/>
      <c r="F1" s="3"/>
      <c r="G1" s="3"/>
      <c r="H1" s="3"/>
      <c r="I1" s="3"/>
      <c r="N1" s="41"/>
      <c r="O1" s="41"/>
      <c r="P1" s="41"/>
      <c r="Q1" s="41"/>
      <c r="R1" s="41"/>
    </row>
    <row r="2" spans="1:18" ht="19.5" customHeight="1">
      <c r="A2" s="133" t="s">
        <v>7</v>
      </c>
      <c r="B2" s="134"/>
      <c r="C2" s="135"/>
      <c r="D2" s="153" t="s">
        <v>15</v>
      </c>
      <c r="E2" s="154"/>
      <c r="F2" s="154"/>
      <c r="G2" s="145" t="s">
        <v>18</v>
      </c>
      <c r="H2" s="146"/>
      <c r="I2" s="146"/>
      <c r="J2" s="146"/>
      <c r="K2" s="146"/>
      <c r="L2" s="147"/>
      <c r="N2" s="41"/>
      <c r="O2" s="41"/>
      <c r="P2" s="41"/>
      <c r="Q2" s="41"/>
      <c r="R2" s="41"/>
    </row>
    <row r="3" spans="1:27" ht="19.5" customHeight="1">
      <c r="A3" s="136"/>
      <c r="B3" s="137"/>
      <c r="C3" s="138"/>
      <c r="D3" s="152" t="s">
        <v>16</v>
      </c>
      <c r="E3" s="149"/>
      <c r="F3" s="149"/>
      <c r="G3" s="148" t="s">
        <v>0</v>
      </c>
      <c r="H3" s="149"/>
      <c r="I3" s="149"/>
      <c r="J3" s="150" t="s">
        <v>1</v>
      </c>
      <c r="K3" s="149"/>
      <c r="L3" s="151"/>
      <c r="N3" s="67"/>
      <c r="O3" s="67"/>
      <c r="P3" s="59"/>
      <c r="Q3" s="67"/>
      <c r="R3" s="67"/>
      <c r="S3" s="59"/>
      <c r="T3" s="67"/>
      <c r="U3" s="59"/>
      <c r="V3" s="59"/>
      <c r="W3" s="67"/>
      <c r="X3" s="67"/>
      <c r="Y3" s="59"/>
      <c r="Z3" s="68"/>
      <c r="AA3" s="59"/>
    </row>
    <row r="4" spans="1:27" ht="19.5" customHeight="1">
      <c r="A4" s="139"/>
      <c r="B4" s="140"/>
      <c r="C4" s="141"/>
      <c r="D4" s="37">
        <v>2002</v>
      </c>
      <c r="E4" s="38">
        <v>2005</v>
      </c>
      <c r="F4" s="38">
        <v>2008</v>
      </c>
      <c r="G4" s="37">
        <v>2002</v>
      </c>
      <c r="H4" s="38">
        <v>2005</v>
      </c>
      <c r="I4" s="38">
        <v>2008</v>
      </c>
      <c r="J4" s="37">
        <v>2002</v>
      </c>
      <c r="K4" s="38">
        <v>2005</v>
      </c>
      <c r="L4" s="63">
        <v>2008</v>
      </c>
      <c r="N4" s="69"/>
      <c r="O4" s="70"/>
      <c r="P4" s="59"/>
      <c r="Q4" s="69"/>
      <c r="R4" s="70"/>
      <c r="S4" s="59"/>
      <c r="T4" s="69"/>
      <c r="U4" s="70"/>
      <c r="V4" s="59"/>
      <c r="W4" s="69"/>
      <c r="X4" s="70"/>
      <c r="Y4" s="59"/>
      <c r="Z4" s="69"/>
      <c r="AA4" s="59"/>
    </row>
    <row r="5" spans="1:27" ht="19.5" customHeight="1">
      <c r="A5" s="142" t="s">
        <v>11</v>
      </c>
      <c r="B5" s="143"/>
      <c r="C5" s="144"/>
      <c r="D5" s="85">
        <v>286.78</v>
      </c>
      <c r="E5" s="85">
        <v>288.32</v>
      </c>
      <c r="F5" s="86">
        <v>333.43</v>
      </c>
      <c r="G5" s="87" t="s">
        <v>43</v>
      </c>
      <c r="H5" s="87" t="s">
        <v>33</v>
      </c>
      <c r="I5" s="87" t="s">
        <v>51</v>
      </c>
      <c r="J5" s="88" t="s">
        <v>26</v>
      </c>
      <c r="K5" s="89" t="s">
        <v>38</v>
      </c>
      <c r="L5" s="89" t="s">
        <v>56</v>
      </c>
      <c r="N5" s="84"/>
      <c r="O5" s="70"/>
      <c r="P5" s="59"/>
      <c r="Q5" s="69"/>
      <c r="R5" s="70"/>
      <c r="S5" s="59"/>
      <c r="T5" s="69"/>
      <c r="U5" s="71"/>
      <c r="V5" s="59"/>
      <c r="W5" s="72"/>
      <c r="X5" s="71"/>
      <c r="Y5" s="59"/>
      <c r="Z5" s="69"/>
      <c r="AA5" s="59"/>
    </row>
    <row r="6" spans="1:18" ht="19.5" customHeight="1">
      <c r="A6" s="123" t="s">
        <v>8</v>
      </c>
      <c r="B6" s="124"/>
      <c r="C6" s="125"/>
      <c r="D6" s="90">
        <v>139.57</v>
      </c>
      <c r="E6" s="85">
        <v>137.6</v>
      </c>
      <c r="F6" s="85">
        <v>130.78</v>
      </c>
      <c r="G6" s="91" t="s">
        <v>34</v>
      </c>
      <c r="H6" s="91" t="s">
        <v>34</v>
      </c>
      <c r="I6" s="91" t="s">
        <v>52</v>
      </c>
      <c r="J6" s="92" t="s">
        <v>47</v>
      </c>
      <c r="K6" s="93" t="s">
        <v>39</v>
      </c>
      <c r="L6" s="93" t="s">
        <v>57</v>
      </c>
      <c r="N6" s="84"/>
      <c r="O6" s="41"/>
      <c r="P6" s="41"/>
      <c r="Q6" s="41"/>
      <c r="R6" s="41"/>
    </row>
    <row r="7" spans="1:18" ht="19.5" customHeight="1">
      <c r="A7" s="123" t="s">
        <v>10</v>
      </c>
      <c r="B7" s="124"/>
      <c r="C7" s="125"/>
      <c r="D7" s="90">
        <v>345.79</v>
      </c>
      <c r="E7" s="85">
        <v>337.25</v>
      </c>
      <c r="F7" s="85">
        <v>363.76</v>
      </c>
      <c r="G7" s="91" t="s">
        <v>44</v>
      </c>
      <c r="H7" s="91" t="s">
        <v>35</v>
      </c>
      <c r="I7" s="91" t="s">
        <v>53</v>
      </c>
      <c r="J7" s="92" t="s">
        <v>48</v>
      </c>
      <c r="K7" s="93" t="s">
        <v>40</v>
      </c>
      <c r="L7" s="93" t="s">
        <v>58</v>
      </c>
      <c r="N7" s="84"/>
      <c r="O7" s="41"/>
      <c r="P7" s="41"/>
      <c r="Q7" s="41"/>
      <c r="R7" s="41"/>
    </row>
    <row r="8" spans="1:18" ht="19.5" customHeight="1">
      <c r="A8" s="123" t="s">
        <v>9</v>
      </c>
      <c r="B8" s="126"/>
      <c r="C8" s="125"/>
      <c r="D8" s="85">
        <v>69.47</v>
      </c>
      <c r="E8" s="85">
        <v>69.16</v>
      </c>
      <c r="F8" s="85">
        <v>78.46</v>
      </c>
      <c r="G8" s="87" t="s">
        <v>45</v>
      </c>
      <c r="H8" s="87" t="s">
        <v>36</v>
      </c>
      <c r="I8" s="87" t="s">
        <v>54</v>
      </c>
      <c r="J8" s="94" t="s">
        <v>49</v>
      </c>
      <c r="K8" s="95" t="s">
        <v>41</v>
      </c>
      <c r="L8" s="95" t="s">
        <v>59</v>
      </c>
      <c r="N8" s="84"/>
      <c r="O8" s="41"/>
      <c r="P8" s="41"/>
      <c r="Q8" s="41"/>
      <c r="R8" s="41"/>
    </row>
    <row r="9" spans="1:18" ht="19.5" customHeight="1" thickBot="1">
      <c r="A9" s="127" t="s">
        <v>20</v>
      </c>
      <c r="B9" s="128"/>
      <c r="C9" s="129"/>
      <c r="D9" s="96">
        <v>293.74</v>
      </c>
      <c r="E9" s="96">
        <v>285.41</v>
      </c>
      <c r="F9" s="96">
        <v>311.33</v>
      </c>
      <c r="G9" s="97" t="s">
        <v>46</v>
      </c>
      <c r="H9" s="97" t="s">
        <v>37</v>
      </c>
      <c r="I9" s="97" t="s">
        <v>55</v>
      </c>
      <c r="J9" s="98" t="s">
        <v>50</v>
      </c>
      <c r="K9" s="99" t="s">
        <v>42</v>
      </c>
      <c r="L9" s="99" t="s">
        <v>60</v>
      </c>
      <c r="N9" s="84"/>
      <c r="O9" s="41"/>
      <c r="P9" s="41"/>
      <c r="Q9" s="41"/>
      <c r="R9" s="41"/>
    </row>
    <row r="10" spans="1:12" ht="19.5" customHeight="1">
      <c r="A10" s="24" t="s">
        <v>17</v>
      </c>
      <c r="B10" s="24"/>
      <c r="C10" s="24"/>
      <c r="D10" s="24" t="s">
        <v>12</v>
      </c>
      <c r="E10" s="25"/>
      <c r="G10" s="24" t="s">
        <v>13</v>
      </c>
      <c r="H10" s="13"/>
      <c r="I10" s="39"/>
      <c r="J10" s="28"/>
      <c r="K10" s="28"/>
      <c r="L10" s="28"/>
    </row>
    <row r="11" spans="1:9" ht="7.5" customHeight="1">
      <c r="A11" s="21"/>
      <c r="B11" s="21"/>
      <c r="C11" s="21"/>
      <c r="D11" s="1"/>
      <c r="E11" s="1"/>
      <c r="F11" s="1"/>
      <c r="G11" s="1"/>
      <c r="H11" s="1"/>
      <c r="I11" s="40"/>
    </row>
    <row r="12" spans="1:9" ht="15.75" customHeight="1">
      <c r="A12" s="42"/>
      <c r="B12" s="42"/>
      <c r="C12" s="42"/>
      <c r="D12" s="3"/>
      <c r="E12" s="3"/>
      <c r="F12" s="3"/>
      <c r="G12" s="3"/>
      <c r="H12" s="3"/>
      <c r="I12" s="3"/>
    </row>
    <row r="13" spans="1:14" ht="15.75" customHeight="1">
      <c r="A13" s="79" t="s">
        <v>25</v>
      </c>
      <c r="B13" s="41"/>
      <c r="C13" s="41"/>
      <c r="D13" s="41"/>
      <c r="E13" s="41"/>
      <c r="F13" s="41"/>
      <c r="G13" s="41"/>
      <c r="H13" s="41"/>
      <c r="I13" s="41"/>
      <c r="J13" s="17"/>
      <c r="K13" s="17"/>
      <c r="L13" s="29"/>
      <c r="M13" s="29"/>
      <c r="N13" s="27"/>
    </row>
    <row r="14" spans="1:14" ht="15.75" customHeight="1">
      <c r="A14" s="80"/>
      <c r="B14" s="81">
        <v>1999</v>
      </c>
      <c r="C14" s="81">
        <v>2000</v>
      </c>
      <c r="D14" s="81">
        <v>2001</v>
      </c>
      <c r="E14" s="81">
        <v>2002</v>
      </c>
      <c r="F14" s="81">
        <v>2003</v>
      </c>
      <c r="G14" s="81">
        <v>2004</v>
      </c>
      <c r="H14" s="81">
        <v>2005</v>
      </c>
      <c r="I14" s="81">
        <v>2006</v>
      </c>
      <c r="J14" s="81">
        <v>2007</v>
      </c>
      <c r="K14" s="81">
        <v>2008</v>
      </c>
      <c r="L14" s="29"/>
      <c r="M14" s="29"/>
      <c r="N14" s="27"/>
    </row>
    <row r="15" spans="1:14" ht="15.75" customHeight="1">
      <c r="A15" s="41" t="s">
        <v>1</v>
      </c>
      <c r="B15" s="104">
        <v>25.833081780187154</v>
      </c>
      <c r="C15" s="104">
        <v>26.99856111017928</v>
      </c>
      <c r="D15" s="104">
        <v>27.52694785074459</v>
      </c>
      <c r="E15" s="104">
        <v>27.921155786805983</v>
      </c>
      <c r="F15" s="104">
        <v>28.335991889940168</v>
      </c>
      <c r="G15" s="104">
        <v>28.637445388781714</v>
      </c>
      <c r="H15" s="104">
        <v>28.83481016195672</v>
      </c>
      <c r="I15" s="104">
        <v>28.933986815168268</v>
      </c>
      <c r="J15" s="104">
        <v>30.085426384539918</v>
      </c>
      <c r="K15" s="105">
        <v>30.19677858176445</v>
      </c>
      <c r="L15" s="29"/>
      <c r="M15" s="29"/>
      <c r="N15" s="27"/>
    </row>
    <row r="16" spans="1:14" ht="15.75" customHeight="1">
      <c r="A16" s="41" t="s">
        <v>0</v>
      </c>
      <c r="B16" s="104">
        <v>24.410772797823213</v>
      </c>
      <c r="C16" s="104">
        <v>25.293973875023767</v>
      </c>
      <c r="D16" s="104">
        <v>25.280100287655443</v>
      </c>
      <c r="E16" s="104">
        <v>25.5457138375551</v>
      </c>
      <c r="F16" s="104">
        <v>25.57611871517766</v>
      </c>
      <c r="G16" s="104">
        <v>25.897115702862553</v>
      </c>
      <c r="H16" s="104">
        <v>25.93918623537333</v>
      </c>
      <c r="I16" s="104">
        <v>26.276217298447435</v>
      </c>
      <c r="J16" s="104">
        <v>27.541745395454768</v>
      </c>
      <c r="K16" s="105">
        <v>27.684860403331793</v>
      </c>
      <c r="L16" s="29"/>
      <c r="M16" s="29"/>
      <c r="N16" s="27"/>
    </row>
    <row r="17" spans="1:14" ht="15.75" customHeight="1">
      <c r="A17" s="106" t="s">
        <v>24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77"/>
      <c r="M17" s="66"/>
      <c r="N17" s="73"/>
    </row>
    <row r="18" spans="1:14" ht="15.75" customHeight="1">
      <c r="A18" s="41" t="s">
        <v>1</v>
      </c>
      <c r="B18" s="83">
        <v>5.954099897923741</v>
      </c>
      <c r="C18" s="83">
        <v>6.4551259500845255</v>
      </c>
      <c r="D18" s="83">
        <v>6.7481675358517155</v>
      </c>
      <c r="E18" s="83">
        <v>6.772237155784809</v>
      </c>
      <c r="F18" s="83">
        <v>6.813516128498454</v>
      </c>
      <c r="G18" s="83">
        <v>5.856525307584718</v>
      </c>
      <c r="H18" s="83">
        <v>6.126478925413169</v>
      </c>
      <c r="I18" s="83">
        <v>5.8137617914160264</v>
      </c>
      <c r="J18" s="83">
        <v>5.6185289000128025</v>
      </c>
      <c r="K18" s="82">
        <v>5.184</v>
      </c>
      <c r="L18" s="29"/>
      <c r="M18" s="29"/>
      <c r="N18" s="27"/>
    </row>
    <row r="19" spans="1:14" ht="15.75" customHeight="1">
      <c r="A19" s="41" t="s">
        <v>0</v>
      </c>
      <c r="B19" s="107">
        <v>5.944146893374873</v>
      </c>
      <c r="C19" s="107">
        <v>6.330836550689828</v>
      </c>
      <c r="D19" s="107">
        <v>6.871553179060359</v>
      </c>
      <c r="E19" s="107">
        <v>6.845192506095341</v>
      </c>
      <c r="F19" s="107">
        <v>6.841227560676196</v>
      </c>
      <c r="G19" s="107">
        <v>6.026981342234285</v>
      </c>
      <c r="H19" s="107">
        <v>6.527835582586494</v>
      </c>
      <c r="I19" s="107">
        <v>6.1886139299187795</v>
      </c>
      <c r="J19" s="107">
        <v>6.015487153106874</v>
      </c>
      <c r="K19" s="83">
        <v>5.599</v>
      </c>
      <c r="L19" s="29"/>
      <c r="M19" s="29"/>
      <c r="N19" s="27"/>
    </row>
    <row r="20" spans="1:14" ht="15.75" customHeight="1">
      <c r="A20" s="41"/>
      <c r="B20" s="41"/>
      <c r="C20" s="41"/>
      <c r="D20" s="31"/>
      <c r="E20" s="31"/>
      <c r="F20" s="31"/>
      <c r="G20" s="31"/>
      <c r="H20" s="31"/>
      <c r="I20" s="41"/>
      <c r="J20" s="17"/>
      <c r="K20" s="17"/>
      <c r="L20" s="29"/>
      <c r="M20" s="29"/>
      <c r="N20" s="27"/>
    </row>
    <row r="21" spans="1:13" ht="15.75" customHeight="1">
      <c r="A21" s="29"/>
      <c r="B21" s="100"/>
      <c r="C21" s="100"/>
      <c r="D21" s="100"/>
      <c r="E21" s="100"/>
      <c r="F21" s="100"/>
      <c r="G21" s="100"/>
      <c r="H21" s="100"/>
      <c r="I21" s="100"/>
      <c r="J21" s="101"/>
      <c r="K21" s="108"/>
      <c r="L21" s="29"/>
      <c r="M21" s="29"/>
    </row>
    <row r="22" spans="1:12" ht="15.75" customHeight="1">
      <c r="A22" s="29"/>
      <c r="B22" s="102"/>
      <c r="C22" s="102"/>
      <c r="D22" s="102"/>
      <c r="E22" s="102"/>
      <c r="F22" s="102"/>
      <c r="G22" s="102"/>
      <c r="H22" s="102"/>
      <c r="I22" s="103"/>
      <c r="J22" s="103"/>
      <c r="K22" s="109"/>
      <c r="L22" s="29"/>
    </row>
    <row r="23" spans="1:12" ht="15.75" customHeight="1">
      <c r="A23" s="29"/>
      <c r="B23" s="102"/>
      <c r="C23" s="102"/>
      <c r="D23" s="102"/>
      <c r="E23" s="102"/>
      <c r="F23" s="102"/>
      <c r="G23" s="102"/>
      <c r="H23" s="102"/>
      <c r="I23" s="102"/>
      <c r="J23" s="102"/>
      <c r="K23" s="110"/>
      <c r="L23" s="29"/>
    </row>
    <row r="24" spans="4:8" ht="15.75" customHeight="1">
      <c r="D24" s="1"/>
      <c r="E24" s="1"/>
      <c r="F24" s="1"/>
      <c r="G24" s="1"/>
      <c r="H24" s="1"/>
    </row>
    <row r="25" spans="1:9" ht="18" customHeight="1" thickBot="1">
      <c r="A25" s="48" t="s">
        <v>21</v>
      </c>
      <c r="C25" s="20"/>
      <c r="D25" s="6"/>
      <c r="E25" s="6"/>
      <c r="F25" s="6"/>
      <c r="G25" s="6"/>
      <c r="H25" s="6"/>
      <c r="I25" s="15"/>
    </row>
    <row r="26" spans="1:21" ht="18" customHeight="1">
      <c r="A26" s="130" t="s">
        <v>19</v>
      </c>
      <c r="B26" s="131"/>
      <c r="C26" s="131"/>
      <c r="D26" s="132"/>
      <c r="E26" s="34">
        <v>2001</v>
      </c>
      <c r="F26" s="35">
        <v>2002</v>
      </c>
      <c r="G26" s="36">
        <v>2003</v>
      </c>
      <c r="H26" s="36">
        <v>2004</v>
      </c>
      <c r="I26" s="43">
        <v>2005</v>
      </c>
      <c r="J26" s="47">
        <v>2006</v>
      </c>
      <c r="K26" s="47">
        <v>2007</v>
      </c>
      <c r="L26" s="62">
        <v>2008</v>
      </c>
      <c r="N26" s="112"/>
      <c r="O26" s="112"/>
      <c r="P26" s="112"/>
      <c r="Q26" s="112"/>
      <c r="R26" s="112"/>
      <c r="S26" s="112"/>
      <c r="T26" s="113"/>
      <c r="U26" s="114"/>
    </row>
    <row r="27" spans="1:21" ht="18" customHeight="1">
      <c r="A27" s="54" t="s">
        <v>2</v>
      </c>
      <c r="B27" s="55"/>
      <c r="C27" s="55"/>
      <c r="D27" s="55"/>
      <c r="E27" s="14">
        <v>153741</v>
      </c>
      <c r="F27" s="14">
        <v>153705</v>
      </c>
      <c r="G27" s="14">
        <v>154801</v>
      </c>
      <c r="H27" s="33">
        <v>156986</v>
      </c>
      <c r="I27" s="33">
        <v>158451</v>
      </c>
      <c r="J27" s="33">
        <v>161281</v>
      </c>
      <c r="K27" s="32">
        <v>164011</v>
      </c>
      <c r="L27" s="45">
        <v>166960</v>
      </c>
      <c r="N27" s="115"/>
      <c r="O27" s="115"/>
      <c r="P27" s="115"/>
      <c r="Q27" s="115"/>
      <c r="R27" s="115"/>
      <c r="S27" s="116"/>
      <c r="T27" s="111"/>
      <c r="U27" s="117"/>
    </row>
    <row r="28" spans="1:21" ht="18" customHeight="1">
      <c r="A28" s="56" t="s">
        <v>3</v>
      </c>
      <c r="B28" s="60"/>
      <c r="C28" s="60"/>
      <c r="D28" s="60"/>
      <c r="E28" s="14">
        <v>79398</v>
      </c>
      <c r="F28" s="14">
        <v>78547</v>
      </c>
      <c r="G28" s="16">
        <v>79025</v>
      </c>
      <c r="H28" s="33">
        <v>80655</v>
      </c>
      <c r="I28" s="33">
        <v>81652</v>
      </c>
      <c r="J28" s="33">
        <v>83509</v>
      </c>
      <c r="K28" s="14">
        <v>85653</v>
      </c>
      <c r="L28" s="45">
        <v>88260</v>
      </c>
      <c r="N28" s="116"/>
      <c r="O28" s="116"/>
      <c r="P28" s="116"/>
      <c r="Q28" s="116"/>
      <c r="R28" s="116"/>
      <c r="S28" s="116"/>
      <c r="T28" s="111"/>
      <c r="U28" s="117"/>
    </row>
    <row r="29" spans="1:21" ht="18" customHeight="1">
      <c r="A29" s="56" t="s">
        <v>22</v>
      </c>
      <c r="B29" s="61"/>
      <c r="C29" s="61"/>
      <c r="D29" s="61"/>
      <c r="E29" s="14">
        <v>19180</v>
      </c>
      <c r="F29" s="14">
        <v>19297</v>
      </c>
      <c r="G29" s="14">
        <v>19557</v>
      </c>
      <c r="H29" s="33">
        <v>19872</v>
      </c>
      <c r="I29" s="33">
        <v>20158</v>
      </c>
      <c r="J29" s="33">
        <v>20371</v>
      </c>
      <c r="K29" s="14">
        <v>20395</v>
      </c>
      <c r="L29" s="45">
        <v>20195</v>
      </c>
      <c r="N29" s="115"/>
      <c r="O29" s="115"/>
      <c r="P29" s="115"/>
      <c r="Q29" s="115"/>
      <c r="R29" s="115"/>
      <c r="S29" s="116"/>
      <c r="T29" s="111"/>
      <c r="U29" s="117"/>
    </row>
    <row r="30" spans="1:21" ht="18" customHeight="1">
      <c r="A30" s="53" t="s">
        <v>4</v>
      </c>
      <c r="B30" s="61"/>
      <c r="C30" s="61"/>
      <c r="D30" s="61"/>
      <c r="E30" s="14">
        <v>6602.6490851497</v>
      </c>
      <c r="F30" s="14">
        <v>6618.531823948473</v>
      </c>
      <c r="G30" s="14">
        <v>6850.600118862281</v>
      </c>
      <c r="H30" s="33">
        <v>7035.111704228402</v>
      </c>
      <c r="I30" s="33">
        <v>7486.231440634644</v>
      </c>
      <c r="J30" s="33">
        <v>7920.25696765273</v>
      </c>
      <c r="K30" s="14">
        <v>8462.064428605398</v>
      </c>
      <c r="L30" s="45">
        <v>9323</v>
      </c>
      <c r="N30" s="115"/>
      <c r="O30" s="115"/>
      <c r="P30" s="115"/>
      <c r="Q30" s="115"/>
      <c r="R30" s="115"/>
      <c r="S30" s="118"/>
      <c r="T30" s="111"/>
      <c r="U30" s="117"/>
    </row>
    <row r="31" spans="1:21" ht="18" customHeight="1">
      <c r="A31" s="53" t="s">
        <v>5</v>
      </c>
      <c r="B31" s="61"/>
      <c r="C31" s="61"/>
      <c r="D31" s="61"/>
      <c r="E31" s="14">
        <v>6692.348522632812</v>
      </c>
      <c r="F31" s="14">
        <v>6722.7625116172485</v>
      </c>
      <c r="G31" s="14">
        <v>6967.022802910471</v>
      </c>
      <c r="H31" s="33">
        <v>7161.744355588618</v>
      </c>
      <c r="I31" s="33">
        <v>7634.522326458629</v>
      </c>
      <c r="J31" s="33">
        <v>8076.8442323581885</v>
      </c>
      <c r="K31" s="14">
        <v>8634.745449663176</v>
      </c>
      <c r="L31" s="45">
        <v>9532</v>
      </c>
      <c r="N31" s="115"/>
      <c r="O31" s="115"/>
      <c r="P31" s="115"/>
      <c r="Q31" s="115"/>
      <c r="R31" s="115"/>
      <c r="S31" s="118"/>
      <c r="T31" s="111"/>
      <c r="U31" s="117"/>
    </row>
    <row r="32" spans="1:21" ht="18" customHeight="1" thickBot="1">
      <c r="A32" s="120" t="s">
        <v>23</v>
      </c>
      <c r="B32" s="121"/>
      <c r="C32" s="121"/>
      <c r="D32" s="122"/>
      <c r="E32" s="5">
        <v>6542.540980187696</v>
      </c>
      <c r="F32" s="5">
        <v>6578.799295227237</v>
      </c>
      <c r="G32" s="5">
        <v>6830.508206780181</v>
      </c>
      <c r="H32" s="44">
        <v>7025.356179549114</v>
      </c>
      <c r="I32" s="44">
        <v>7485.663805933128</v>
      </c>
      <c r="J32" s="44">
        <v>7919.944725344853</v>
      </c>
      <c r="K32" s="5">
        <v>8456.772101005148</v>
      </c>
      <c r="L32" s="46">
        <v>9306</v>
      </c>
      <c r="N32" s="115"/>
      <c r="O32" s="115"/>
      <c r="P32" s="115"/>
      <c r="Q32" s="115"/>
      <c r="R32" s="115"/>
      <c r="S32" s="118"/>
      <c r="T32" s="111"/>
      <c r="U32" s="117"/>
    </row>
    <row r="33" spans="1:17" ht="18.75" customHeight="1">
      <c r="A33" s="119" t="s">
        <v>61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Q33" s="19"/>
    </row>
    <row r="34" spans="2:17" ht="17.25" customHeight="1">
      <c r="B34" s="155" t="s">
        <v>27</v>
      </c>
      <c r="C34" s="156">
        <v>2847</v>
      </c>
      <c r="D34" s="157"/>
      <c r="Q34" s="10"/>
    </row>
    <row r="35" spans="1:17" ht="17.25" customHeight="1">
      <c r="A35" s="78"/>
      <c r="B35" s="155" t="s">
        <v>28</v>
      </c>
      <c r="C35" s="156">
        <v>191</v>
      </c>
      <c r="D35" s="157"/>
      <c r="Q35" s="74"/>
    </row>
    <row r="36" spans="1:17" ht="17.25" customHeight="1">
      <c r="A36" s="78"/>
      <c r="B36" s="155" t="s">
        <v>29</v>
      </c>
      <c r="C36" s="156">
        <v>118</v>
      </c>
      <c r="D36" s="157"/>
      <c r="M36" s="29"/>
      <c r="Q36" s="75"/>
    </row>
    <row r="37" spans="1:17" ht="17.25" customHeight="1">
      <c r="A37" s="78"/>
      <c r="B37" s="155" t="s">
        <v>30</v>
      </c>
      <c r="C37" s="156">
        <v>765</v>
      </c>
      <c r="D37" s="157"/>
      <c r="H37" s="49"/>
      <c r="I37" s="49"/>
      <c r="J37"/>
      <c r="K37"/>
      <c r="L37"/>
      <c r="M37" s="30"/>
      <c r="Q37" s="19"/>
    </row>
    <row r="38" spans="1:17" ht="17.25" customHeight="1">
      <c r="A38" s="78"/>
      <c r="B38" s="155" t="s">
        <v>31</v>
      </c>
      <c r="C38" s="156">
        <v>3059</v>
      </c>
      <c r="D38" s="157"/>
      <c r="E38" s="3"/>
      <c r="F38" s="3"/>
      <c r="H38" s="29"/>
      <c r="I38" s="29"/>
      <c r="K38" s="57"/>
      <c r="L38" s="23"/>
      <c r="M38" s="23"/>
      <c r="Q38" s="76"/>
    </row>
    <row r="39" spans="1:13" ht="17.25" customHeight="1">
      <c r="A39" s="49"/>
      <c r="B39" s="155" t="s">
        <v>32</v>
      </c>
      <c r="C39" s="158">
        <v>933</v>
      </c>
      <c r="D39" s="157"/>
      <c r="G39"/>
      <c r="H39" s="58"/>
      <c r="I39" s="49"/>
      <c r="J39" s="58"/>
      <c r="K39" s="30"/>
      <c r="L39" s="26"/>
      <c r="M39" s="29"/>
    </row>
    <row r="40" spans="1:12" ht="17.25" customHeight="1">
      <c r="A40" s="58"/>
      <c r="B40" s="64"/>
      <c r="C40" s="64"/>
      <c r="D40" s="65"/>
      <c r="E40" s="159"/>
      <c r="F40" s="58"/>
      <c r="G40" s="58"/>
      <c r="H40" s="58"/>
      <c r="I40" s="49"/>
      <c r="J40" s="58"/>
      <c r="K40" s="30"/>
      <c r="L40" s="26"/>
    </row>
    <row r="41" spans="1:12" ht="17.25" customHeight="1">
      <c r="A41" s="51"/>
      <c r="B41" s="7"/>
      <c r="C41" s="7"/>
      <c r="D41" s="8"/>
      <c r="E41" s="52"/>
      <c r="F41" s="52"/>
      <c r="G41" s="52"/>
      <c r="H41" s="18"/>
      <c r="I41" s="18"/>
      <c r="J41" s="18"/>
      <c r="K41" s="18"/>
      <c r="L41"/>
    </row>
    <row r="42" spans="1:12" ht="17.25" customHeight="1">
      <c r="A42" s="7"/>
      <c r="E42" s="8"/>
      <c r="F42" s="8"/>
      <c r="G42" s="8"/>
      <c r="H42"/>
      <c r="I42"/>
      <c r="J42"/>
      <c r="K42"/>
      <c r="L42"/>
    </row>
    <row r="43" spans="1:12" ht="17.25" customHeight="1">
      <c r="A43" s="7"/>
      <c r="F43" s="4"/>
      <c r="G43" s="4"/>
      <c r="H43"/>
      <c r="I43"/>
      <c r="J43"/>
      <c r="K43"/>
      <c r="L43"/>
    </row>
    <row r="44" spans="1:12" ht="17.25" customHeight="1">
      <c r="A44" s="10"/>
      <c r="F44" s="10"/>
      <c r="G44" s="11"/>
      <c r="H44" s="2"/>
      <c r="I44" s="2"/>
      <c r="J44" s="2"/>
      <c r="K44" s="2"/>
      <c r="L44" s="2"/>
    </row>
    <row r="45" spans="1:12" ht="17.25" customHeight="1">
      <c r="A45" s="12"/>
      <c r="F45" s="12"/>
      <c r="G45" s="12"/>
      <c r="H45" s="2"/>
      <c r="I45" s="2"/>
      <c r="J45" s="2"/>
      <c r="K45" s="2"/>
      <c r="L45" s="2"/>
    </row>
    <row r="46" spans="1:12" ht="17.25" customHeight="1">
      <c r="A46" s="7"/>
      <c r="F46" s="8"/>
      <c r="G46" s="8"/>
      <c r="H46"/>
      <c r="I46"/>
      <c r="J46"/>
      <c r="K46"/>
      <c r="L46"/>
    </row>
    <row r="47" spans="6:12" ht="16.5" customHeight="1">
      <c r="F47" s="8"/>
      <c r="G47" s="8"/>
      <c r="H47"/>
      <c r="I47"/>
      <c r="J47"/>
      <c r="K47"/>
      <c r="L47"/>
    </row>
    <row r="48" ht="12.75">
      <c r="K48" s="9" t="s">
        <v>14</v>
      </c>
    </row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33:L33"/>
    <mergeCell ref="A32:D32"/>
    <mergeCell ref="A7:C7"/>
    <mergeCell ref="A8:C8"/>
    <mergeCell ref="A9:C9"/>
    <mergeCell ref="A26:D2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9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2010-03-05T14:44:04Z</cp:lastPrinted>
  <dcterms:created xsi:type="dcterms:W3CDTF">1999-09-01T06:24:56Z</dcterms:created>
  <dcterms:modified xsi:type="dcterms:W3CDTF">2010-03-05T14:44:05Z</dcterms:modified>
  <cp:category/>
  <cp:version/>
  <cp:contentType/>
  <cp:contentStatus/>
</cp:coreProperties>
</file>