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40" activeTab="0"/>
  </bookViews>
  <sheets>
    <sheet name="Graf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<sst xmlns="http://schemas.openxmlformats.org/spreadsheetml/2006/main" count="8" uniqueCount="8">
  <si>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mil. Kč, bc</t>
  </si>
  <si>
    <t>Kód</t>
  </si>
  <si>
    <t>Položky</t>
  </si>
  <si>
    <t>THFK</t>
  </si>
  <si>
    <t>Tvorba hrubého fixního kapitálu</t>
  </si>
  <si>
    <t>Ústřední</t>
  </si>
  <si>
    <t>Místní</t>
  </si>
  <si>
    <t>Fondy sociálního zabezpečení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</si>
</sst>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  <numFmt numFmtId="166" formatCode="#,##0.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0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34" fillId="21" borderId="2" applyNumberFormat="0" applyAlignment="0" applyProtection="0"/>
    <xf numFmtId="16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2" fontId="9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47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165" fontId="5" fillId="0" borderId="14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vertical="top"/>
    </xf>
    <xf numFmtId="3" fontId="48" fillId="0" borderId="0" xfId="0" applyNumberFormat="1" applyFont="1" applyFill="1" applyBorder="1" applyAlignment="1">
      <alignment vertical="top"/>
    </xf>
    <xf numFmtId="166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vertical="top"/>
    </xf>
    <xf numFmtId="0" fontId="49" fillId="0" borderId="0" xfId="0" applyFont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Tvorba hrubého fixního kapitálu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subsektorů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vládních institucí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1425"/>
          <c:w val="0.96675"/>
          <c:h val="0.871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Graf2!$B$62</c:f>
              <c:strCache>
                <c:ptCount val="1"/>
                <c:pt idx="0">
                  <c:v>Fondy sociálního zabezpečení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Graf2!$C$58:$T$58</c:f>
              <c:numCache/>
            </c:numRef>
          </c:cat>
          <c:val>
            <c:numRef>
              <c:f>Graf2!$C$62:$T$62</c:f>
              <c:numCache/>
            </c:numRef>
          </c:val>
        </c:ser>
        <c:ser>
          <c:idx val="7"/>
          <c:order val="1"/>
          <c:tx>
            <c:strRef>
              <c:f>Graf2!$B$61</c:f>
              <c:strCache>
                <c:ptCount val="1"/>
                <c:pt idx="0">
                  <c:v>Místní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Graf2!$C$61:$T$61</c:f>
              <c:numCache/>
            </c:numRef>
          </c:val>
        </c:ser>
        <c:ser>
          <c:idx val="4"/>
          <c:order val="2"/>
          <c:tx>
            <c:strRef>
              <c:f>Graf2!$B$60</c:f>
              <c:strCache>
                <c:ptCount val="1"/>
                <c:pt idx="0">
                  <c:v>Ústřední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Graf2!$C$58:$T$58</c:f>
              <c:numCache/>
            </c:numRef>
          </c:cat>
          <c:val>
            <c:numRef>
              <c:f>Graf2!$C$60:$T$60</c:f>
              <c:numCache/>
            </c:numRef>
          </c:val>
        </c:ser>
        <c:overlap val="100"/>
        <c:axId val="22715254"/>
        <c:axId val="3110695"/>
      </c:barChart>
      <c:lineChart>
        <c:grouping val="standard"/>
        <c:varyColors val="0"/>
        <c:ser>
          <c:idx val="2"/>
          <c:order val="3"/>
          <c:tx>
            <c:strRef>
              <c:f>Graf2!$B$59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Graf2!$C$58:$T$58</c:f>
              <c:numCache/>
            </c:numRef>
          </c:cat>
          <c:val>
            <c:numRef>
              <c:f>Graf2!$C$59:$T$59</c:f>
              <c:numCache/>
            </c:numRef>
          </c:val>
          <c:smooth val="0"/>
        </c:ser>
        <c:axId val="22715254"/>
        <c:axId val="3110695"/>
      </c:line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10695"/>
        <c:crosses val="autoZero"/>
        <c:auto val="1"/>
        <c:lblOffset val="100"/>
        <c:tickLblSkip val="1"/>
        <c:noMultiLvlLbl val="0"/>
      </c:catAx>
      <c:valAx>
        <c:axId val="3110695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15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"/>
          <c:y val="0.196"/>
          <c:w val="0.319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10</xdr:col>
      <xdr:colOff>0</xdr:colOff>
      <xdr:row>18</xdr:row>
      <xdr:rowOff>114300</xdr:rowOff>
    </xdr:to>
    <xdr:graphicFrame>
      <xdr:nvGraphicFramePr>
        <xdr:cNvPr id="1" name="Graf 1"/>
        <xdr:cNvGraphicFramePr/>
      </xdr:nvGraphicFramePr>
      <xdr:xfrm>
        <a:off x="38100" y="95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U64"/>
  <sheetViews>
    <sheetView tabSelected="1" zoomScalePageLayoutView="0" workbookViewId="0" topLeftCell="A1">
      <selection activeCell="B63" sqref="B63"/>
    </sheetView>
  </sheetViews>
  <sheetFormatPr defaultColWidth="9.140625" defaultRowHeight="12.75"/>
  <sheetData>
    <row r="10" spans="1:20" s="12" customFormat="1" ht="12.75">
      <c r="A10" s="11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20" customFormat="1" ht="11.25">
      <c r="A11" s="18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1" s="1" customFormat="1" ht="12.75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0" ht="12.75">
      <c r="A13" s="3"/>
      <c r="B13" s="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3"/>
      <c r="B15" s="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56" ht="12.75">
      <c r="A56" s="1" t="s">
        <v>3</v>
      </c>
    </row>
    <row r="57" spans="1:20" ht="13.5" thickBot="1">
      <c r="A57" s="2" t="s">
        <v>0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3.5" thickBot="1">
      <c r="A58" s="5" t="s">
        <v>1</v>
      </c>
      <c r="B58" s="5" t="s">
        <v>2</v>
      </c>
      <c r="C58" s="6">
        <v>1993</v>
      </c>
      <c r="D58" s="6">
        <v>1994</v>
      </c>
      <c r="E58" s="6">
        <v>1995</v>
      </c>
      <c r="F58" s="6">
        <v>1996</v>
      </c>
      <c r="G58" s="6">
        <v>1997</v>
      </c>
      <c r="H58" s="6">
        <v>1998</v>
      </c>
      <c r="I58" s="6">
        <v>1999</v>
      </c>
      <c r="J58" s="6">
        <v>2000</v>
      </c>
      <c r="K58" s="6">
        <v>2001</v>
      </c>
      <c r="L58" s="6">
        <v>2002</v>
      </c>
      <c r="M58" s="6">
        <v>2003</v>
      </c>
      <c r="N58" s="6">
        <v>2004</v>
      </c>
      <c r="O58" s="6">
        <v>2005</v>
      </c>
      <c r="P58" s="6">
        <v>2006</v>
      </c>
      <c r="Q58" s="6">
        <v>2007</v>
      </c>
      <c r="R58" s="6">
        <v>2008</v>
      </c>
      <c r="S58" s="6">
        <v>2009</v>
      </c>
      <c r="T58" s="7">
        <v>2010</v>
      </c>
    </row>
    <row r="59" spans="1:20" ht="12.75">
      <c r="A59" s="8"/>
      <c r="B59" s="9" t="s">
        <v>4</v>
      </c>
      <c r="C59" s="10">
        <v>34198</v>
      </c>
      <c r="D59" s="10">
        <v>63673</v>
      </c>
      <c r="E59" s="10">
        <v>77148</v>
      </c>
      <c r="F59" s="10">
        <v>76758</v>
      </c>
      <c r="G59" s="10">
        <v>77390</v>
      </c>
      <c r="H59" s="10">
        <v>83872</v>
      </c>
      <c r="I59" s="10">
        <v>67798</v>
      </c>
      <c r="J59" s="10">
        <v>79229</v>
      </c>
      <c r="K59" s="10">
        <v>73927</v>
      </c>
      <c r="L59" s="10">
        <v>78626</v>
      </c>
      <c r="M59" s="10">
        <v>181912</v>
      </c>
      <c r="N59" s="10">
        <v>123320</v>
      </c>
      <c r="O59" s="10">
        <v>132437</v>
      </c>
      <c r="P59" s="10">
        <v>150409</v>
      </c>
      <c r="Q59" s="10">
        <v>152822</v>
      </c>
      <c r="R59" s="10">
        <v>176116</v>
      </c>
      <c r="S59" s="10">
        <v>191776</v>
      </c>
      <c r="T59" s="10">
        <v>164522</v>
      </c>
    </row>
    <row r="60" spans="1:20" ht="12.75">
      <c r="A60" s="8"/>
      <c r="B60" s="9" t="s">
        <v>5</v>
      </c>
      <c r="C60" s="10">
        <v>15178</v>
      </c>
      <c r="D60" s="10">
        <v>33910</v>
      </c>
      <c r="E60" s="10">
        <v>41722</v>
      </c>
      <c r="F60" s="10">
        <v>18101</v>
      </c>
      <c r="G60" s="10">
        <v>24762</v>
      </c>
      <c r="H60" s="10">
        <v>26451</v>
      </c>
      <c r="I60" s="10">
        <v>31787</v>
      </c>
      <c r="J60" s="10">
        <v>36994</v>
      </c>
      <c r="K60" s="10">
        <v>34716</v>
      </c>
      <c r="L60" s="10">
        <v>33888</v>
      </c>
      <c r="M60" s="10">
        <v>128130</v>
      </c>
      <c r="N60" s="10">
        <v>62207</v>
      </c>
      <c r="O60" s="10">
        <v>77149</v>
      </c>
      <c r="P60" s="10">
        <v>80958</v>
      </c>
      <c r="Q60" s="10">
        <v>87278</v>
      </c>
      <c r="R60" s="10">
        <v>96803</v>
      </c>
      <c r="S60" s="10">
        <v>95555</v>
      </c>
      <c r="T60" s="10">
        <v>74299</v>
      </c>
    </row>
    <row r="61" spans="1:20" ht="12.75">
      <c r="A61" s="8"/>
      <c r="B61" s="9" t="s">
        <v>6</v>
      </c>
      <c r="C61" s="10">
        <v>18496</v>
      </c>
      <c r="D61" s="10">
        <v>28461</v>
      </c>
      <c r="E61" s="10">
        <v>34425</v>
      </c>
      <c r="F61" s="10">
        <v>58149</v>
      </c>
      <c r="G61" s="10">
        <v>51913</v>
      </c>
      <c r="H61" s="10">
        <v>56496</v>
      </c>
      <c r="I61" s="10">
        <v>35217</v>
      </c>
      <c r="J61" s="10">
        <v>41568</v>
      </c>
      <c r="K61" s="10">
        <v>38651</v>
      </c>
      <c r="L61" s="10">
        <v>43872</v>
      </c>
      <c r="M61" s="10">
        <v>53180</v>
      </c>
      <c r="N61" s="10">
        <v>60444</v>
      </c>
      <c r="O61" s="10">
        <v>54491</v>
      </c>
      <c r="P61" s="10">
        <v>68986</v>
      </c>
      <c r="Q61" s="10">
        <v>65081</v>
      </c>
      <c r="R61" s="10">
        <v>78552</v>
      </c>
      <c r="S61" s="10">
        <v>95092</v>
      </c>
      <c r="T61" s="10">
        <v>89271</v>
      </c>
    </row>
    <row r="62" spans="1:20" ht="12.75">
      <c r="A62" s="8"/>
      <c r="B62" s="9" t="s">
        <v>7</v>
      </c>
      <c r="C62" s="10">
        <v>524</v>
      </c>
      <c r="D62" s="10">
        <v>1302</v>
      </c>
      <c r="E62" s="10">
        <v>1001</v>
      </c>
      <c r="F62" s="10">
        <v>508</v>
      </c>
      <c r="G62" s="10">
        <v>715</v>
      </c>
      <c r="H62" s="10">
        <v>925</v>
      </c>
      <c r="I62" s="10">
        <v>794</v>
      </c>
      <c r="J62" s="10">
        <v>667</v>
      </c>
      <c r="K62" s="10">
        <v>560</v>
      </c>
      <c r="L62" s="10">
        <v>866</v>
      </c>
      <c r="M62" s="10">
        <v>602</v>
      </c>
      <c r="N62" s="10">
        <v>669</v>
      </c>
      <c r="O62" s="10">
        <v>797</v>
      </c>
      <c r="P62" s="10">
        <v>465</v>
      </c>
      <c r="Q62" s="10">
        <v>463</v>
      </c>
      <c r="R62" s="10">
        <v>761</v>
      </c>
      <c r="S62" s="10">
        <v>1129</v>
      </c>
      <c r="T62" s="10">
        <v>952</v>
      </c>
    </row>
    <row r="63" spans="1:20" ht="12.75">
      <c r="A63" s="8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75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</sheetData>
  <sheetProtection/>
  <conditionalFormatting sqref="C57:T57">
    <cfRule type="cellIs" priority="1" dxfId="0" operator="not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2012-03-28T08:00:40Z</dcterms:created>
  <dcterms:modified xsi:type="dcterms:W3CDTF">2012-04-26T09:23:50Z</dcterms:modified>
  <cp:category/>
  <cp:version/>
  <cp:contentType/>
  <cp:contentStatus/>
</cp:coreProperties>
</file>