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<sst xmlns="http://schemas.openxmlformats.org/spreadsheetml/2006/main" count="58" uniqueCount="38">
  <si>
    <t>Česká republika</t>
  </si>
  <si>
    <t>ženy</t>
  </si>
  <si>
    <t>kraj</t>
  </si>
  <si>
    <t>Volná pracovní místa</t>
  </si>
  <si>
    <t>Středočeský kraj</t>
  </si>
  <si>
    <t>% uchazečů v rámci ČR</t>
  </si>
  <si>
    <t xml:space="preserve"> </t>
  </si>
  <si>
    <t>KH</t>
  </si>
  <si>
    <t>PZ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</si>
  <si>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</si>
  <si>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</si>
  <si>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</si>
  <si>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</si>
  <si>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</si>
  <si>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</si>
  <si>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</si>
  <si>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</si>
  <si>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</si>
  <si>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</si>
  <si>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</si>
  <si>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</si>
  <si>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</si>
  <si>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</si>
  <si>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</si>
  <si>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</si>
  <si>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</si>
  <si>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minimum</t>
  </si>
  <si>
    <t>maximum</t>
  </si>
  <si>
    <t>PY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</si>
  <si>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</si>
  <si>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</si>
  <si>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</si>
  <si>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</si>
  <si>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</si>
  <si>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 xml:space="preserve"> z toho pro uchazeče se zdravotním postižením</t>
  </si>
  <si>
    <t>z toho</t>
  </si>
  <si>
    <t>Neumístění uchazeči o zaměstnání na 1 volné pracovní místo                                             (k 31.12.)</t>
  </si>
  <si>
    <t>Neumístění dosažitelní uchazeči o zaměstnání na 1 volné                                      pracovní místo v okresech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</si>
</sst>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6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color indexed="12"/>
      <name val="Times New Roman CE"/>
      <family val="0"/>
    </font>
    <font>
      <sz val="8"/>
      <color indexed="15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8"/>
      <color indexed="56"/>
      <name val="Cambria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 tint="0.04998999834060669"/>
      <name val="Times New Roman CE"/>
      <family val="0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8" fillId="2" borderId="0" applyFont="0" applyFill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" fontId="2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18" borderId="2" applyNumberFormat="0" applyAlignment="0" applyProtection="0"/>
    <xf numFmtId="186" fontId="2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32" fillId="0" borderId="0">
      <alignment/>
      <protection/>
    </xf>
    <xf numFmtId="2" fontId="29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8" borderId="8" applyNumberFormat="0" applyAlignment="0" applyProtection="0"/>
    <xf numFmtId="0" fontId="18" fillId="21" borderId="8" applyNumberFormat="0" applyAlignment="0" applyProtection="0"/>
    <xf numFmtId="0" fontId="57" fillId="21" borderId="9" applyNumberFormat="0" applyAlignment="0" applyProtection="0"/>
    <xf numFmtId="0" fontId="58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57" applyFill="1">
      <alignment/>
      <protection/>
    </xf>
    <xf numFmtId="0" fontId="0" fillId="0" borderId="0" xfId="58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58" applyFont="1" applyFill="1">
      <alignment/>
    </xf>
    <xf numFmtId="164" fontId="0" fillId="0" borderId="0" xfId="58" applyNumberFormat="1" applyFill="1">
      <alignment/>
    </xf>
    <xf numFmtId="0" fontId="0" fillId="0" borderId="0" xfId="0" applyFont="1" applyFill="1" applyBorder="1" applyAlignment="1">
      <alignment horizontal="left"/>
    </xf>
    <xf numFmtId="0" fontId="27" fillId="0" borderId="0" xfId="57" applyFont="1" applyFill="1">
      <alignment/>
      <protection/>
    </xf>
    <xf numFmtId="185" fontId="2" fillId="0" borderId="0" xfId="57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3" fillId="0" borderId="0" xfId="6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34" fillId="0" borderId="0" xfId="60" applyFont="1" applyFill="1" applyBorder="1">
      <alignment/>
      <protection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0" fontId="0" fillId="0" borderId="11" xfId="0" applyFill="1" applyBorder="1" applyAlignment="1">
      <alignment horizontal="left" indent="6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  <xf numFmtId="0" fontId="0" fillId="0" borderId="10" xfId="0" applyFill="1" applyBorder="1" applyAlignment="1">
      <alignment horizontal="left" wrapText="1" indent="2"/>
    </xf>
    <xf numFmtId="0" fontId="1" fillId="0" borderId="0" xfId="59" applyFill="1" applyBorder="1">
      <alignment/>
      <protection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57" applyNumberFormat="1" applyFill="1" applyAlignment="1">
      <alignment horizontal="center"/>
      <protection/>
    </xf>
    <xf numFmtId="0" fontId="0" fillId="0" borderId="0" xfId="57" applyNumberFormat="1" applyFont="1" applyFill="1" applyAlignment="1">
      <alignment horizontal="center"/>
      <protection/>
    </xf>
    <xf numFmtId="0" fontId="27" fillId="0" borderId="0" xfId="57" applyNumberFormat="1" applyFont="1" applyFill="1" applyAlignment="1">
      <alignment horizontal="center"/>
      <protection/>
    </xf>
    <xf numFmtId="2" fontId="7" fillId="0" borderId="0" xfId="0" applyNumberFormat="1" applyFont="1" applyFill="1" applyAlignment="1">
      <alignment horizontal="left"/>
    </xf>
    <xf numFmtId="2" fontId="2" fillId="0" borderId="0" xfId="57" applyNumberFormat="1" applyFont="1" applyFill="1">
      <alignment/>
      <protection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0" fillId="0" borderId="0" xfId="57" applyNumberFormat="1" applyFont="1" applyFill="1">
      <alignment/>
      <protection/>
    </xf>
    <xf numFmtId="0" fontId="33" fillId="0" borderId="0" xfId="56" applyFont="1" applyFill="1" applyBorder="1" applyAlignment="1">
      <alignment horizontal="center"/>
      <protection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33" fillId="0" borderId="0" xfId="56" applyFont="1" applyFill="1" applyBorder="1">
      <alignment/>
      <protection/>
    </xf>
    <xf numFmtId="0" fontId="0" fillId="0" borderId="0" xfId="0" applyFill="1" applyAlignment="1">
      <alignment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34" fillId="0" borderId="0" xfId="56" applyFont="1" applyFill="1" applyBorder="1">
      <alignment/>
      <protection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0" fontId="59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5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0" fillId="0" borderId="0" xfId="0" applyNumberFormat="1" applyFont="1" applyFill="1" applyAlignment="1">
      <alignment horizontal="center"/>
    </xf>
    <xf numFmtId="164" fontId="60" fillId="0" borderId="0" xfId="0" applyNumberFormat="1" applyFont="1" applyFill="1" applyAlignment="1">
      <alignment/>
    </xf>
    <xf numFmtId="164" fontId="61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59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9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59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61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indent="1" shrinkToFi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ill="1" applyBorder="1" applyAlignment="1">
      <alignment horizontal="left" inden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STC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15"/>
          <c:w val="0.98525"/>
          <c:h val="0.978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nezaměstnaní!$N$4:$N$15</c:f>
              <c:strCache/>
            </c:strRef>
          </c:cat>
          <c:val>
            <c:numRef>
              <c:f>nezaměstnaní!$O$4:$O$15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nezaměstnaní!$N$4:$N$15</c:f>
              <c:strCache/>
            </c:strRef>
          </c:cat>
          <c:val>
            <c:numRef>
              <c:f>nezaměstnaní!$P$4:$P$15</c:f>
              <c:numCache/>
            </c:numRef>
          </c:val>
          <c:shape val="box"/>
        </c:ser>
        <c:gapWidth val="130"/>
        <c:shape val="box"/>
        <c:axId val="14721506"/>
        <c:axId val="65384691"/>
        <c:axId val="51591308"/>
      </c:bar3D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384691"/>
        <c:crossesAt val="0"/>
        <c:auto val="1"/>
        <c:lblOffset val="100"/>
        <c:tickLblSkip val="1"/>
        <c:noMultiLvlLbl val="0"/>
      </c:catAx>
      <c:valAx>
        <c:axId val="6538469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721506"/>
        <c:crossesAt val="1"/>
        <c:crossBetween val="between"/>
        <c:dispUnits/>
        <c:majorUnit val="5"/>
        <c:minorUnit val="2.5"/>
      </c:valAx>
      <c:serAx>
        <c:axId val="51591308"/>
        <c:scaling>
          <c:orientation val="maxMin"/>
        </c:scaling>
        <c:axPos val="b"/>
        <c:delete val="1"/>
        <c:majorTickMark val="out"/>
        <c:minorTickMark val="none"/>
        <c:tickLblPos val="none"/>
        <c:crossAx val="6538469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04825"/>
          <c:w val="0.1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382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nezaměstnaní!$B$8:$K$8</c:f>
              <c:numCache/>
            </c:numRef>
          </c:cat>
          <c:val>
            <c:numRef>
              <c:f>nezaměstnaní!$B$9:$K$9</c:f>
              <c:numCache/>
            </c:numRef>
          </c:val>
        </c:ser>
        <c:axId val="61668589"/>
        <c:axId val="18146390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nezaměstnaní!$B$10:$K$10</c:f>
              <c:numCache/>
            </c:numRef>
          </c:val>
          <c:smooth val="0"/>
        </c:ser>
        <c:axId val="29099783"/>
        <c:axId val="60571456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46390"/>
        <c:crosses val="autoZero"/>
        <c:auto val="0"/>
        <c:lblOffset val="100"/>
        <c:tickLblSkip val="1"/>
        <c:noMultiLvlLbl val="0"/>
      </c:catAx>
      <c:valAx>
        <c:axId val="1814639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668589"/>
        <c:crossesAt val="1"/>
        <c:crossBetween val="between"/>
        <c:dispUnits/>
        <c:minorUnit val="1"/>
      </c:valAx>
      <c:catAx>
        <c:axId val="29099783"/>
        <c:scaling>
          <c:orientation val="minMax"/>
        </c:scaling>
        <c:axPos val="b"/>
        <c:delete val="1"/>
        <c:majorTickMark val="out"/>
        <c:minorTickMark val="none"/>
        <c:tickLblPos val="none"/>
        <c:crossAx val="60571456"/>
        <c:crosses val="autoZero"/>
        <c:auto val="0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delete val="1"/>
        <c:majorTickMark val="out"/>
        <c:minorTickMark val="none"/>
        <c:tickLblPos val="none"/>
        <c:crossAx val="2909978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205"/>
          <c:y val="0.05875"/>
          <c:w val="0.16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272193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039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161925</xdr:rowOff>
    </xdr:from>
    <xdr:to>
      <xdr:col>11</xdr:col>
      <xdr:colOff>28575</xdr:colOff>
      <xdr:row>16</xdr:row>
      <xdr:rowOff>9525</xdr:rowOff>
    </xdr:to>
    <xdr:graphicFrame>
      <xdr:nvGraphicFramePr>
        <xdr:cNvPr id="1" name="Chart 2059"/>
        <xdr:cNvGraphicFramePr/>
      </xdr:nvGraphicFramePr>
      <xdr:xfrm>
        <a:off x="4419600" y="504825"/>
        <a:ext cx="4457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5</xdr:col>
      <xdr:colOff>104775</xdr:colOff>
      <xdr:row>16</xdr:row>
      <xdr:rowOff>38100</xdr:rowOff>
    </xdr:to>
    <xdr:graphicFrame>
      <xdr:nvGraphicFramePr>
        <xdr:cNvPr id="2" name="Chart 2066"/>
        <xdr:cNvGraphicFramePr/>
      </xdr:nvGraphicFramePr>
      <xdr:xfrm>
        <a:off x="0" y="504825"/>
        <a:ext cx="4438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10</xdr:col>
      <xdr:colOff>714375</xdr:colOff>
      <xdr:row>55</xdr:row>
      <xdr:rowOff>114300</xdr:rowOff>
    </xdr:to>
    <xdr:graphicFrame>
      <xdr:nvGraphicFramePr>
        <xdr:cNvPr id="3" name="Chart 2070"/>
        <xdr:cNvGraphicFramePr/>
      </xdr:nvGraphicFramePr>
      <xdr:xfrm>
        <a:off x="0" y="67913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12" customWidth="1"/>
    <col min="13" max="15" width="8.625" style="12" customWidth="1"/>
    <col min="16" max="23" width="8.625" style="1" customWidth="1"/>
    <col min="24" max="16384" width="9.375" style="1" customWidth="1"/>
  </cols>
  <sheetData>
    <row r="1" spans="1:20" ht="11.25" customHeight="1">
      <c r="A1" s="1" t="s">
        <v>6</v>
      </c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02" t="s">
        <v>36</v>
      </c>
      <c r="B2" s="103"/>
      <c r="C2" s="103"/>
      <c r="D2" s="103"/>
      <c r="E2" s="103"/>
      <c r="F2" s="102" t="s">
        <v>37</v>
      </c>
      <c r="G2" s="104"/>
      <c r="H2" s="104"/>
      <c r="I2" s="104"/>
      <c r="J2" s="104"/>
      <c r="K2" s="104"/>
      <c r="L2" s="2"/>
      <c r="M2" s="3"/>
      <c r="N2" s="4"/>
      <c r="O2" s="4"/>
      <c r="P2" s="4"/>
      <c r="Q2" s="2"/>
      <c r="R2" s="2"/>
      <c r="S2" s="2"/>
      <c r="T2" s="2"/>
    </row>
    <row r="3" spans="1:20" ht="15.75" customHeight="1">
      <c r="A3" s="103"/>
      <c r="B3" s="103"/>
      <c r="C3" s="103"/>
      <c r="D3" s="103"/>
      <c r="E3" s="103"/>
      <c r="F3" s="104"/>
      <c r="G3" s="104"/>
      <c r="H3" s="104"/>
      <c r="I3" s="104"/>
      <c r="J3" s="104"/>
      <c r="K3" s="104"/>
      <c r="L3" s="5"/>
      <c r="M3" s="2"/>
      <c r="N3" s="6"/>
      <c r="O3" s="84">
        <v>2011</v>
      </c>
      <c r="P3" s="84">
        <v>2012</v>
      </c>
      <c r="Q3" s="7"/>
      <c r="R3" s="8"/>
      <c r="S3" s="8"/>
      <c r="T3" s="8"/>
    </row>
    <row r="4" spans="1:20" ht="15.75" customHeight="1">
      <c r="A4" s="9"/>
      <c r="B4" s="9"/>
      <c r="C4" s="9"/>
      <c r="D4" s="10"/>
      <c r="E4" s="10"/>
      <c r="F4" s="10"/>
      <c r="G4" s="10"/>
      <c r="H4" s="5"/>
      <c r="I4" s="5"/>
      <c r="J4" s="5"/>
      <c r="K4" s="5"/>
      <c r="L4" s="5"/>
      <c r="M4" s="11"/>
      <c r="N4" s="6" t="s">
        <v>15</v>
      </c>
      <c r="O4" s="85">
        <v>8.290697674418604</v>
      </c>
      <c r="P4" s="85">
        <v>9.81570996978852</v>
      </c>
      <c r="Q4" s="7"/>
      <c r="R4" s="13"/>
      <c r="S4" s="14"/>
      <c r="T4" s="14"/>
    </row>
    <row r="5" spans="1:20" ht="15.75" customHeight="1">
      <c r="A5" s="15"/>
      <c r="B5" s="15"/>
      <c r="C5" s="7"/>
      <c r="D5" s="7"/>
      <c r="E5" s="7"/>
      <c r="F5" s="7"/>
      <c r="G5" s="7"/>
      <c r="H5" s="7"/>
      <c r="I5" s="7"/>
      <c r="J5" s="7"/>
      <c r="K5" s="16"/>
      <c r="L5" s="16"/>
      <c r="M5" s="11"/>
      <c r="N5" s="6" t="s">
        <v>16</v>
      </c>
      <c r="O5" s="85">
        <v>8.191601049868767</v>
      </c>
      <c r="P5" s="85">
        <v>13</v>
      </c>
      <c r="Q5" s="7"/>
      <c r="R5" s="13"/>
      <c r="S5" s="14"/>
      <c r="T5" s="14"/>
    </row>
    <row r="6" spans="1:20" ht="15.75" customHeight="1">
      <c r="A6" s="11"/>
      <c r="B6" s="11"/>
      <c r="C6" s="7"/>
      <c r="D6" s="7"/>
      <c r="E6" s="7"/>
      <c r="F6" s="7"/>
      <c r="G6" s="7"/>
      <c r="H6" s="7"/>
      <c r="I6" s="7"/>
      <c r="J6" s="7"/>
      <c r="K6" s="17"/>
      <c r="L6" s="17"/>
      <c r="M6" s="11"/>
      <c r="N6" s="6" t="s">
        <v>17</v>
      </c>
      <c r="O6" s="85">
        <v>28.669117647058822</v>
      </c>
      <c r="P6" s="85">
        <v>21.45026178010471</v>
      </c>
      <c r="Q6" s="7"/>
      <c r="R6" s="13"/>
      <c r="S6" s="14"/>
      <c r="T6" s="14"/>
    </row>
    <row r="7" spans="1:20" ht="15.75" customHeight="1">
      <c r="A7" s="18"/>
      <c r="B7" s="18"/>
      <c r="C7" s="7"/>
      <c r="D7" s="7"/>
      <c r="E7" s="7"/>
      <c r="F7" s="7"/>
      <c r="G7" s="7"/>
      <c r="H7" s="7"/>
      <c r="I7" s="7"/>
      <c r="J7" s="7"/>
      <c r="K7" s="17"/>
      <c r="L7" s="17"/>
      <c r="M7" s="11"/>
      <c r="N7" s="6" t="s">
        <v>18</v>
      </c>
      <c r="O7" s="85">
        <v>19.81640625</v>
      </c>
      <c r="P7" s="85">
        <v>25.209302325581394</v>
      </c>
      <c r="Q7" s="7"/>
      <c r="R7" s="13"/>
      <c r="S7" s="14"/>
      <c r="T7" s="14"/>
    </row>
    <row r="8" spans="1:20" ht="15.75" customHeight="1">
      <c r="A8" s="12"/>
      <c r="B8" s="84">
        <v>2003</v>
      </c>
      <c r="C8" s="84">
        <v>2004</v>
      </c>
      <c r="D8" s="84">
        <v>2005</v>
      </c>
      <c r="E8" s="84">
        <v>2006</v>
      </c>
      <c r="F8" s="84">
        <v>2007</v>
      </c>
      <c r="G8" s="84">
        <v>2008</v>
      </c>
      <c r="H8" s="84">
        <v>2009</v>
      </c>
      <c r="I8" s="84">
        <v>2010</v>
      </c>
      <c r="J8" s="84">
        <v>2011</v>
      </c>
      <c r="K8" s="84">
        <v>2012</v>
      </c>
      <c r="L8" s="11"/>
      <c r="M8" s="11"/>
      <c r="N8" s="6" t="s">
        <v>7</v>
      </c>
      <c r="O8" s="85">
        <v>16.52017937219731</v>
      </c>
      <c r="P8" s="85">
        <v>30.766423357664234</v>
      </c>
      <c r="Q8" s="7"/>
      <c r="R8" s="13"/>
      <c r="S8" s="14"/>
      <c r="T8" s="14"/>
    </row>
    <row r="9" spans="1:20" ht="15.75" customHeight="1">
      <c r="A9" s="20" t="s">
        <v>4</v>
      </c>
      <c r="B9" s="86">
        <v>7.35963149078727</v>
      </c>
      <c r="C9" s="86">
        <v>6.797220077220077</v>
      </c>
      <c r="D9" s="86">
        <v>5.768827859569649</v>
      </c>
      <c r="E9" s="86">
        <v>2.844846930597852</v>
      </c>
      <c r="F9" s="86">
        <v>1.4866182519932964</v>
      </c>
      <c r="G9" s="86">
        <v>2.738836740064918</v>
      </c>
      <c r="H9" s="86">
        <v>14.910194174757281</v>
      </c>
      <c r="I9" s="86">
        <v>15.203111975548763</v>
      </c>
      <c r="J9" s="86">
        <v>12.480019733596448</v>
      </c>
      <c r="K9" s="86">
        <v>13.464638971315528</v>
      </c>
      <c r="L9" s="11"/>
      <c r="M9" s="11"/>
      <c r="N9" s="6" t="s">
        <v>19</v>
      </c>
      <c r="O9" s="85">
        <v>11.368932038834952</v>
      </c>
      <c r="P9" s="85">
        <v>9.688336520076481</v>
      </c>
      <c r="Q9" s="7"/>
      <c r="R9" s="13"/>
      <c r="S9" s="14"/>
      <c r="T9" s="14"/>
    </row>
    <row r="10" spans="1:20" ht="15.75" customHeight="1">
      <c r="A10" s="20" t="s">
        <v>0</v>
      </c>
      <c r="B10" s="86">
        <v>13.497063800139346</v>
      </c>
      <c r="C10" s="86">
        <v>10.578969982227603</v>
      </c>
      <c r="D10" s="86">
        <v>9.784832451499119</v>
      </c>
      <c r="E10" s="86">
        <v>4.801123896173401</v>
      </c>
      <c r="F10" s="86">
        <v>2.5156876922858804</v>
      </c>
      <c r="G10" s="86">
        <v>3.862856265558346</v>
      </c>
      <c r="H10" s="86">
        <v>17.43253467843632</v>
      </c>
      <c r="I10" s="86">
        <v>18.230399636399053</v>
      </c>
      <c r="J10" s="86">
        <v>14.208892242342946</v>
      </c>
      <c r="K10" s="86">
        <v>15.628091594302582</v>
      </c>
      <c r="L10" s="11"/>
      <c r="M10" s="11"/>
      <c r="N10" s="6" t="s">
        <v>20</v>
      </c>
      <c r="O10" s="85">
        <v>6.159574468085107</v>
      </c>
      <c r="P10" s="85">
        <v>4.317972350230415</v>
      </c>
      <c r="Q10" s="7"/>
      <c r="R10" s="13"/>
      <c r="S10" s="14"/>
      <c r="T10" s="14"/>
    </row>
    <row r="11" spans="1:20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 t="s">
        <v>21</v>
      </c>
      <c r="O11" s="85">
        <v>12.639896373056995</v>
      </c>
      <c r="P11" s="85">
        <v>15.573717948717949</v>
      </c>
      <c r="Q11" s="7"/>
      <c r="R11" s="13"/>
      <c r="S11" s="14"/>
      <c r="T11" s="14"/>
    </row>
    <row r="12" spans="1:20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1"/>
      <c r="M12" s="11"/>
      <c r="N12" s="21" t="s">
        <v>22</v>
      </c>
      <c r="O12" s="85">
        <v>4.330781010719755</v>
      </c>
      <c r="P12" s="85">
        <v>13.842794759825328</v>
      </c>
      <c r="Q12" s="7"/>
      <c r="R12" s="13"/>
      <c r="S12" s="14"/>
      <c r="T12" s="14"/>
    </row>
    <row r="13" spans="1:20" ht="15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1"/>
      <c r="M13" s="11"/>
      <c r="N13" s="21" t="s">
        <v>8</v>
      </c>
      <c r="O13" s="85">
        <v>12.257281553398059</v>
      </c>
      <c r="P13" s="85">
        <v>14.127358490566039</v>
      </c>
      <c r="Q13" s="7"/>
      <c r="R13" s="13"/>
      <c r="S13" s="14"/>
      <c r="T13" s="14"/>
    </row>
    <row r="14" spans="1:20" ht="15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11"/>
      <c r="M14" s="11"/>
      <c r="N14" s="21" t="s">
        <v>23</v>
      </c>
      <c r="O14" s="85">
        <v>22.939622641509434</v>
      </c>
      <c r="P14" s="85">
        <v>15.023809523809524</v>
      </c>
      <c r="Q14" s="7"/>
      <c r="R14" s="13"/>
      <c r="S14" s="14"/>
      <c r="T14" s="14"/>
    </row>
    <row r="15" spans="1:20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1"/>
      <c r="N15" s="21" t="s">
        <v>24</v>
      </c>
      <c r="O15" s="85">
        <v>27.83695652173913</v>
      </c>
      <c r="P15" s="85">
        <v>19.687074829931973</v>
      </c>
      <c r="Q15" s="7"/>
      <c r="R15" s="13"/>
      <c r="S15" s="14"/>
      <c r="T15" s="14"/>
    </row>
    <row r="16" spans="13:18" ht="15.75" customHeight="1">
      <c r="M16" s="11"/>
      <c r="N16" s="25"/>
      <c r="O16" s="25"/>
      <c r="P16" s="11"/>
      <c r="Q16" s="11"/>
      <c r="R16" s="11"/>
    </row>
    <row r="17" spans="1:18" ht="15.75" customHeight="1" thickBot="1">
      <c r="A17" s="26" t="s">
        <v>30</v>
      </c>
      <c r="B17" s="27"/>
      <c r="C17" s="28"/>
      <c r="M17" s="11"/>
      <c r="N17" s="11"/>
      <c r="O17" s="11"/>
      <c r="P17" s="11"/>
      <c r="Q17" s="11"/>
      <c r="R17" s="11"/>
    </row>
    <row r="18" spans="1:21" ht="16.5" customHeight="1">
      <c r="A18" s="108" t="s">
        <v>25</v>
      </c>
      <c r="B18" s="109"/>
      <c r="C18" s="110"/>
      <c r="D18" s="77">
        <v>2004</v>
      </c>
      <c r="E18" s="78">
        <v>2005</v>
      </c>
      <c r="F18" s="78">
        <v>2006</v>
      </c>
      <c r="G18" s="77">
        <v>2007</v>
      </c>
      <c r="H18" s="77">
        <v>2008</v>
      </c>
      <c r="I18" s="77">
        <v>2009</v>
      </c>
      <c r="J18" s="77">
        <v>2010</v>
      </c>
      <c r="K18" s="79">
        <v>2011</v>
      </c>
      <c r="M18" s="29"/>
      <c r="N18" s="29"/>
      <c r="O18" s="29"/>
      <c r="P18" s="29"/>
      <c r="Q18" s="29"/>
      <c r="R18" s="29"/>
      <c r="S18" s="29"/>
      <c r="T18" s="29"/>
      <c r="U18" s="30"/>
    </row>
    <row r="19" spans="1:21" ht="16.5" customHeight="1">
      <c r="A19" s="31" t="s">
        <v>9</v>
      </c>
      <c r="B19" s="32"/>
      <c r="C19" s="32"/>
      <c r="D19" s="87">
        <v>44012</v>
      </c>
      <c r="E19" s="88">
        <v>40751</v>
      </c>
      <c r="F19" s="88">
        <v>35498</v>
      </c>
      <c r="G19" s="87">
        <v>29273</v>
      </c>
      <c r="H19" s="87">
        <v>31220</v>
      </c>
      <c r="I19" s="87">
        <v>49144</v>
      </c>
      <c r="J19" s="87">
        <v>54716</v>
      </c>
      <c r="K19" s="89">
        <v>50594</v>
      </c>
      <c r="M19" s="33"/>
      <c r="N19" s="33"/>
      <c r="O19" s="33"/>
      <c r="P19" s="33"/>
      <c r="Q19" s="33"/>
      <c r="R19" s="33"/>
      <c r="S19" s="33"/>
      <c r="T19" s="33"/>
      <c r="U19" s="30"/>
    </row>
    <row r="20" spans="1:21" ht="16.5" customHeight="1">
      <c r="A20" s="34" t="s">
        <v>35</v>
      </c>
      <c r="B20" s="35" t="s">
        <v>1</v>
      </c>
      <c r="C20" s="32"/>
      <c r="D20" s="80">
        <v>23727</v>
      </c>
      <c r="E20" s="81">
        <v>22243</v>
      </c>
      <c r="F20" s="81">
        <v>19640</v>
      </c>
      <c r="G20" s="80">
        <v>16271</v>
      </c>
      <c r="H20" s="80">
        <v>16511</v>
      </c>
      <c r="I20" s="80">
        <v>24037</v>
      </c>
      <c r="J20" s="80">
        <v>26835</v>
      </c>
      <c r="K20" s="90">
        <v>25606</v>
      </c>
      <c r="M20" s="33"/>
      <c r="N20" s="33"/>
      <c r="O20" s="33"/>
      <c r="P20" s="33"/>
      <c r="Q20" s="33"/>
      <c r="R20" s="33"/>
      <c r="S20" s="33"/>
      <c r="T20" s="33"/>
      <c r="U20" s="30"/>
    </row>
    <row r="21" spans="1:21" ht="16.5" customHeight="1">
      <c r="A21" s="36"/>
      <c r="B21" s="35" t="s">
        <v>10</v>
      </c>
      <c r="C21" s="37"/>
      <c r="D21" s="80">
        <v>9484</v>
      </c>
      <c r="E21" s="81">
        <v>7602</v>
      </c>
      <c r="F21" s="81">
        <v>6297</v>
      </c>
      <c r="G21" s="80">
        <v>4862</v>
      </c>
      <c r="H21" s="80">
        <v>5705</v>
      </c>
      <c r="I21" s="80">
        <v>9566</v>
      </c>
      <c r="J21" s="80">
        <v>9758</v>
      </c>
      <c r="K21" s="90">
        <v>9572</v>
      </c>
      <c r="M21" s="33"/>
      <c r="N21" s="33"/>
      <c r="O21" s="33"/>
      <c r="P21" s="33"/>
      <c r="Q21" s="33"/>
      <c r="R21" s="33"/>
      <c r="S21" s="33"/>
      <c r="T21" s="33"/>
      <c r="U21" s="30"/>
    </row>
    <row r="22" spans="1:21" ht="16.5" customHeight="1">
      <c r="A22" s="36"/>
      <c r="B22" s="35" t="s">
        <v>14</v>
      </c>
      <c r="C22" s="37"/>
      <c r="D22" s="80">
        <v>14025</v>
      </c>
      <c r="E22" s="81">
        <v>12908</v>
      </c>
      <c r="F22" s="81">
        <v>11256</v>
      </c>
      <c r="G22" s="80">
        <v>8994</v>
      </c>
      <c r="H22" s="80">
        <v>9030</v>
      </c>
      <c r="I22" s="80">
        <v>12728</v>
      </c>
      <c r="J22" s="80">
        <v>13971</v>
      </c>
      <c r="K22" s="90">
        <v>13582</v>
      </c>
      <c r="M22" s="33"/>
      <c r="N22" s="33"/>
      <c r="O22" s="33"/>
      <c r="P22" s="33"/>
      <c r="Q22" s="33"/>
      <c r="R22" s="33"/>
      <c r="S22" s="33"/>
      <c r="T22" s="33"/>
      <c r="U22" s="30"/>
    </row>
    <row r="23" spans="1:21" ht="16.5" customHeight="1">
      <c r="A23" s="36"/>
      <c r="B23" s="35" t="s">
        <v>11</v>
      </c>
      <c r="C23" s="38"/>
      <c r="D23" s="80">
        <v>14942</v>
      </c>
      <c r="E23" s="81">
        <v>14204</v>
      </c>
      <c r="F23" s="81">
        <v>12124</v>
      </c>
      <c r="G23" s="80">
        <v>8806</v>
      </c>
      <c r="H23" s="80">
        <v>6884</v>
      </c>
      <c r="I23" s="80">
        <v>8905</v>
      </c>
      <c r="J23" s="80">
        <v>14679</v>
      </c>
      <c r="K23" s="90">
        <v>16925</v>
      </c>
      <c r="M23" s="33"/>
      <c r="N23" s="33"/>
      <c r="O23" s="33"/>
      <c r="P23" s="33"/>
      <c r="Q23" s="33"/>
      <c r="R23" s="33"/>
      <c r="S23" s="33"/>
      <c r="T23" s="33"/>
      <c r="U23" s="30"/>
    </row>
    <row r="24" spans="1:21" ht="16.5" customHeight="1">
      <c r="A24" s="36"/>
      <c r="B24" s="35" t="s">
        <v>33</v>
      </c>
      <c r="C24" s="37"/>
      <c r="D24" s="80">
        <v>6001</v>
      </c>
      <c r="E24" s="81">
        <v>6108</v>
      </c>
      <c r="F24" s="81">
        <v>5623</v>
      </c>
      <c r="G24" s="80">
        <v>5104</v>
      </c>
      <c r="H24" s="80">
        <v>4994</v>
      </c>
      <c r="I24" s="80">
        <v>5680</v>
      </c>
      <c r="J24" s="80">
        <v>6053</v>
      </c>
      <c r="K24" s="90">
        <v>5967</v>
      </c>
      <c r="M24" s="33"/>
      <c r="N24" s="33"/>
      <c r="O24" s="33"/>
      <c r="P24" s="33"/>
      <c r="Q24" s="33"/>
      <c r="R24" s="33"/>
      <c r="S24" s="33"/>
      <c r="T24" s="33"/>
      <c r="U24" s="30"/>
    </row>
    <row r="25" spans="1:21" ht="16.5" customHeight="1">
      <c r="A25" s="36"/>
      <c r="B25" s="35" t="s">
        <v>12</v>
      </c>
      <c r="C25" s="37"/>
      <c r="D25" s="80">
        <v>14084</v>
      </c>
      <c r="E25" s="81">
        <v>13754</v>
      </c>
      <c r="F25" s="81">
        <v>12713</v>
      </c>
      <c r="G25" s="80">
        <v>11615</v>
      </c>
      <c r="H25" s="80">
        <v>14653</v>
      </c>
      <c r="I25" s="80">
        <v>19968</v>
      </c>
      <c r="J25" s="80">
        <v>19578</v>
      </c>
      <c r="K25" s="90">
        <v>14059</v>
      </c>
      <c r="M25" s="33"/>
      <c r="N25" s="33"/>
      <c r="O25" s="33"/>
      <c r="P25" s="33"/>
      <c r="Q25" s="33"/>
      <c r="R25" s="33"/>
      <c r="S25" s="33"/>
      <c r="T25" s="33"/>
      <c r="U25" s="30"/>
    </row>
    <row r="26" spans="1:21" ht="16.5" customHeight="1">
      <c r="A26" s="36"/>
      <c r="B26" s="35" t="s">
        <v>13</v>
      </c>
      <c r="C26" s="37"/>
      <c r="D26" s="80">
        <v>41</v>
      </c>
      <c r="E26" s="81">
        <v>65</v>
      </c>
      <c r="F26" s="81">
        <v>131</v>
      </c>
      <c r="G26" s="80">
        <v>96</v>
      </c>
      <c r="H26" s="80">
        <v>31</v>
      </c>
      <c r="I26" s="80">
        <v>40</v>
      </c>
      <c r="J26" s="80">
        <v>13</v>
      </c>
      <c r="K26" s="90">
        <v>4</v>
      </c>
      <c r="M26" s="33"/>
      <c r="N26" s="33"/>
      <c r="O26" s="33"/>
      <c r="P26" s="33"/>
      <c r="Q26" s="33"/>
      <c r="R26" s="33"/>
      <c r="S26" s="33"/>
      <c r="T26" s="33"/>
      <c r="U26" s="30"/>
    </row>
    <row r="27" spans="1:21" ht="16.5" customHeight="1">
      <c r="A27" s="31" t="s">
        <v>3</v>
      </c>
      <c r="B27" s="32"/>
      <c r="C27" s="32"/>
      <c r="D27" s="80">
        <v>6475</v>
      </c>
      <c r="E27" s="81">
        <v>7064</v>
      </c>
      <c r="F27" s="81">
        <v>12478</v>
      </c>
      <c r="G27" s="80">
        <v>19691</v>
      </c>
      <c r="H27" s="80">
        <v>11399</v>
      </c>
      <c r="I27" s="80">
        <v>3296</v>
      </c>
      <c r="J27" s="80">
        <v>3599</v>
      </c>
      <c r="K27" s="90">
        <v>4054</v>
      </c>
      <c r="M27" s="33"/>
      <c r="N27" s="33"/>
      <c r="O27" s="33"/>
      <c r="P27" s="33"/>
      <c r="Q27" s="33"/>
      <c r="R27" s="33"/>
      <c r="S27" s="33"/>
      <c r="T27" s="33"/>
      <c r="U27" s="30"/>
    </row>
    <row r="28" spans="1:21" ht="25.5" customHeight="1">
      <c r="A28" s="114" t="s">
        <v>34</v>
      </c>
      <c r="B28" s="115"/>
      <c r="C28" s="116"/>
      <c r="D28" s="80">
        <v>301</v>
      </c>
      <c r="E28" s="81">
        <v>341</v>
      </c>
      <c r="F28" s="81">
        <v>803</v>
      </c>
      <c r="G28" s="80">
        <v>1072</v>
      </c>
      <c r="H28" s="80">
        <v>945</v>
      </c>
      <c r="I28" s="80">
        <v>344</v>
      </c>
      <c r="J28" s="80">
        <v>213</v>
      </c>
      <c r="K28" s="90">
        <v>240</v>
      </c>
      <c r="M28" s="33"/>
      <c r="N28" s="33"/>
      <c r="O28" s="33"/>
      <c r="P28" s="33"/>
      <c r="Q28" s="33"/>
      <c r="R28" s="33"/>
      <c r="S28" s="33"/>
      <c r="T28" s="33"/>
      <c r="U28" s="30"/>
    </row>
    <row r="29" spans="1:21" ht="5.25" customHeight="1">
      <c r="A29" s="41"/>
      <c r="B29" s="39"/>
      <c r="C29" s="40"/>
      <c r="D29" s="80"/>
      <c r="E29" s="81"/>
      <c r="F29" s="81"/>
      <c r="G29" s="82"/>
      <c r="H29" s="82"/>
      <c r="I29" s="82"/>
      <c r="J29" s="82"/>
      <c r="K29" s="83"/>
      <c r="M29" s="42"/>
      <c r="N29" s="42"/>
      <c r="O29" s="42"/>
      <c r="P29" s="42"/>
      <c r="Q29" s="42"/>
      <c r="R29" s="42"/>
      <c r="S29" s="42"/>
      <c r="T29" s="42"/>
      <c r="U29" s="30"/>
    </row>
    <row r="30" spans="1:21" ht="18" customHeight="1">
      <c r="A30" s="111" t="s">
        <v>5</v>
      </c>
      <c r="B30" s="112"/>
      <c r="C30" s="113"/>
      <c r="D30" s="91">
        <v>8.125167305118383</v>
      </c>
      <c r="E30" s="92">
        <v>7.983879815679759</v>
      </c>
      <c r="F30" s="92">
        <v>7.91403315163473</v>
      </c>
      <c r="G30" s="91">
        <v>8.248750274742306</v>
      </c>
      <c r="H30" s="91">
        <v>8.863023420865861</v>
      </c>
      <c r="I30" s="91">
        <v>9.115325261158594</v>
      </c>
      <c r="J30" s="91">
        <v>9.743727640054065</v>
      </c>
      <c r="K30" s="93">
        <v>9.950614710168729</v>
      </c>
      <c r="M30" s="42"/>
      <c r="N30" s="42"/>
      <c r="O30" s="42"/>
      <c r="P30" s="42"/>
      <c r="Q30" s="42"/>
      <c r="R30" s="42"/>
      <c r="S30" s="42"/>
      <c r="T30" s="42"/>
      <c r="U30" s="30"/>
    </row>
    <row r="31" spans="1:21" ht="16.5" customHeight="1" thickBot="1">
      <c r="A31" s="105" t="s">
        <v>31</v>
      </c>
      <c r="B31" s="106"/>
      <c r="C31" s="107"/>
      <c r="D31" s="94">
        <v>12.645743413471866</v>
      </c>
      <c r="E31" s="95">
        <v>13.541906295529484</v>
      </c>
      <c r="F31" s="95">
        <v>13.356168049237358</v>
      </c>
      <c r="G31" s="94">
        <v>13.958714360653879</v>
      </c>
      <c r="H31" s="94">
        <v>12.500411233811096</v>
      </c>
      <c r="I31" s="94">
        <v>10.65735441523588</v>
      </c>
      <c r="J31" s="94">
        <v>11.683926890237965</v>
      </c>
      <c r="K31" s="96">
        <v>11.329085624860273</v>
      </c>
      <c r="L31" s="21"/>
      <c r="M31" s="42"/>
      <c r="N31" s="42"/>
      <c r="O31" s="42"/>
      <c r="P31" s="42"/>
      <c r="Q31" s="42"/>
      <c r="R31" s="42"/>
      <c r="S31" s="42"/>
      <c r="T31" s="42"/>
      <c r="U31" s="30"/>
    </row>
    <row r="32" spans="1:15" ht="12" customHeight="1">
      <c r="A32" s="43" t="s">
        <v>32</v>
      </c>
      <c r="B32" s="44"/>
      <c r="C32" s="45"/>
      <c r="D32" s="45"/>
      <c r="E32" s="45"/>
      <c r="M32" s="21"/>
      <c r="N32" s="6"/>
      <c r="O32" s="6"/>
    </row>
    <row r="33" spans="1:15" ht="12" customHeight="1">
      <c r="A33" s="43"/>
      <c r="B33" s="44"/>
      <c r="C33" s="45"/>
      <c r="D33" s="45"/>
      <c r="E33" s="45"/>
      <c r="M33" s="21"/>
      <c r="N33" s="6"/>
      <c r="O33" s="6"/>
    </row>
    <row r="34" spans="1:15" ht="15" customHeight="1">
      <c r="A34" s="100" t="s">
        <v>29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M34" s="21"/>
      <c r="N34" s="6"/>
      <c r="O34" s="6"/>
    </row>
    <row r="35" spans="1:21" ht="12.75" customHeight="1">
      <c r="A35" s="46"/>
      <c r="B35" s="84">
        <v>2003</v>
      </c>
      <c r="C35" s="84">
        <v>2004</v>
      </c>
      <c r="D35" s="84">
        <v>2005</v>
      </c>
      <c r="E35" s="84">
        <v>2006</v>
      </c>
      <c r="F35" s="84">
        <v>2007</v>
      </c>
      <c r="G35" s="84">
        <v>2008</v>
      </c>
      <c r="H35" s="84">
        <v>2009</v>
      </c>
      <c r="I35" s="84">
        <v>2010</v>
      </c>
      <c r="J35" s="84">
        <v>2011</v>
      </c>
      <c r="K35" s="84">
        <v>2012</v>
      </c>
      <c r="L35" s="47"/>
      <c r="M35" s="47"/>
      <c r="N35" s="48"/>
      <c r="O35" s="48"/>
      <c r="P35" s="48"/>
      <c r="Q35" s="48"/>
      <c r="R35" s="48"/>
      <c r="S35" s="48"/>
      <c r="T35" s="48"/>
      <c r="U35" s="49"/>
    </row>
    <row r="36" spans="1:21" ht="15" customHeight="1">
      <c r="A36" s="50" t="s">
        <v>0</v>
      </c>
      <c r="B36" s="97">
        <v>10.306007207859029</v>
      </c>
      <c r="C36" s="97">
        <v>9.467162504603422</v>
      </c>
      <c r="D36" s="97">
        <v>8.877019754451004</v>
      </c>
      <c r="E36" s="97">
        <v>7.665583841947986</v>
      </c>
      <c r="F36" s="97">
        <v>5.982298171652727</v>
      </c>
      <c r="G36" s="97">
        <v>5.960164168032065</v>
      </c>
      <c r="H36" s="97">
        <v>9.244470603897991</v>
      </c>
      <c r="I36" s="97">
        <v>9.566464542563436</v>
      </c>
      <c r="J36" s="97">
        <v>8.616906903887713</v>
      </c>
      <c r="K36" s="97">
        <v>9.358020222363876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4" ht="12.75">
      <c r="A37" s="50" t="s">
        <v>2</v>
      </c>
      <c r="B37" s="97">
        <v>7.432135269361409</v>
      </c>
      <c r="C37" s="97">
        <v>6.847932403442296</v>
      </c>
      <c r="D37" s="97">
        <v>6.251583234279702</v>
      </c>
      <c r="E37" s="97">
        <v>5.318876760524213</v>
      </c>
      <c r="F37" s="97">
        <v>4.246359931909951</v>
      </c>
      <c r="G37" s="97">
        <v>4.473854929312195</v>
      </c>
      <c r="H37" s="97">
        <v>7.005387979456969</v>
      </c>
      <c r="I37" s="97">
        <v>7.730043708304578</v>
      </c>
      <c r="J37" s="97">
        <v>7.07103711302844</v>
      </c>
      <c r="K37" s="97">
        <v>7.518876088978159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52"/>
      <c r="X37" s="52"/>
    </row>
    <row r="38" spans="1:24" ht="12.75" customHeight="1">
      <c r="A38" s="12"/>
      <c r="B38" s="98" t="s">
        <v>8</v>
      </c>
      <c r="C38" s="98" t="s">
        <v>8</v>
      </c>
      <c r="D38" s="98" t="s">
        <v>28</v>
      </c>
      <c r="E38" s="98" t="s">
        <v>8</v>
      </c>
      <c r="F38" s="98" t="s">
        <v>8</v>
      </c>
      <c r="G38" s="98" t="s">
        <v>28</v>
      </c>
      <c r="H38" s="98" t="s">
        <v>28</v>
      </c>
      <c r="I38" s="98" t="s">
        <v>8</v>
      </c>
      <c r="J38" s="98" t="s">
        <v>28</v>
      </c>
      <c r="K38" s="98" t="s">
        <v>28</v>
      </c>
      <c r="P38" s="12"/>
      <c r="Q38" s="12"/>
      <c r="R38" s="12"/>
      <c r="S38" s="12"/>
      <c r="T38" s="12"/>
      <c r="U38" s="12"/>
      <c r="V38" s="52"/>
      <c r="W38" s="52"/>
      <c r="X38" s="52"/>
    </row>
    <row r="39" spans="1:24" ht="12.75">
      <c r="A39" s="12" t="s">
        <v>26</v>
      </c>
      <c r="B39" s="98">
        <v>3.041428700933732</v>
      </c>
      <c r="C39" s="98">
        <v>2.9418602193714736</v>
      </c>
      <c r="D39" s="98">
        <v>2.547131969514641</v>
      </c>
      <c r="E39" s="98">
        <v>2.059611197811302</v>
      </c>
      <c r="F39" s="98">
        <v>1.6412255455572153</v>
      </c>
      <c r="G39" s="98">
        <v>1.8416683959327662</v>
      </c>
      <c r="H39" s="98">
        <v>3.4412955465587043</v>
      </c>
      <c r="I39" s="98">
        <v>4.142339519944304</v>
      </c>
      <c r="J39" s="98">
        <v>3.34706244378166</v>
      </c>
      <c r="K39" s="98">
        <v>3.5774339528952384</v>
      </c>
      <c r="L39" s="53"/>
      <c r="M39" s="54"/>
      <c r="N39" s="54"/>
      <c r="O39" s="54"/>
      <c r="P39" s="54"/>
      <c r="Q39" s="54"/>
      <c r="R39" s="54"/>
      <c r="S39" s="54"/>
      <c r="T39" s="54"/>
      <c r="U39" s="52"/>
      <c r="V39" s="52"/>
      <c r="W39" s="52"/>
      <c r="X39" s="52"/>
    </row>
    <row r="40" spans="1:24" ht="12.75">
      <c r="A40" s="12"/>
      <c r="B40" s="98" t="s">
        <v>7</v>
      </c>
      <c r="C40" s="98" t="s">
        <v>7</v>
      </c>
      <c r="D40" s="98" t="s">
        <v>7</v>
      </c>
      <c r="E40" s="98" t="s">
        <v>7</v>
      </c>
      <c r="F40" s="99" t="s">
        <v>21</v>
      </c>
      <c r="G40" s="99" t="s">
        <v>21</v>
      </c>
      <c r="H40" s="98" t="s">
        <v>23</v>
      </c>
      <c r="I40" s="98" t="s">
        <v>23</v>
      </c>
      <c r="J40" s="98" t="s">
        <v>23</v>
      </c>
      <c r="K40" s="98" t="s">
        <v>7</v>
      </c>
      <c r="P40" s="12"/>
      <c r="Q40" s="12"/>
      <c r="R40" s="12"/>
      <c r="S40" s="12"/>
      <c r="T40" s="12"/>
      <c r="U40" s="12"/>
      <c r="V40" s="52"/>
      <c r="W40" s="52"/>
      <c r="X40" s="52"/>
    </row>
    <row r="41" spans="1:24" ht="12.75">
      <c r="A41" s="12" t="s">
        <v>27</v>
      </c>
      <c r="B41" s="98">
        <v>11.860658003870611</v>
      </c>
      <c r="C41" s="98">
        <v>10.198608475648324</v>
      </c>
      <c r="D41" s="98">
        <v>9.409362236883444</v>
      </c>
      <c r="E41" s="98">
        <v>8.384995271619209</v>
      </c>
      <c r="F41" s="98">
        <v>6.190507307935263</v>
      </c>
      <c r="G41" s="98">
        <v>7.110738182835259</v>
      </c>
      <c r="H41" s="98">
        <v>9.867241350946749</v>
      </c>
      <c r="I41" s="98">
        <v>10.968954248366012</v>
      </c>
      <c r="J41" s="98">
        <v>10.095994153989238</v>
      </c>
      <c r="K41" s="98">
        <v>10.477516219642546</v>
      </c>
      <c r="L41" s="55"/>
      <c r="M41" s="54"/>
      <c r="N41" s="54"/>
      <c r="O41" s="54"/>
      <c r="P41" s="54"/>
      <c r="Q41" s="54"/>
      <c r="R41" s="54"/>
      <c r="S41" s="54"/>
      <c r="T41" s="54"/>
      <c r="U41" s="56"/>
      <c r="V41" s="52"/>
      <c r="W41" s="52"/>
      <c r="X41" s="52"/>
    </row>
    <row r="42" spans="1:24" ht="12.75">
      <c r="A42" s="5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1"/>
      <c r="M42" s="11"/>
      <c r="N42" s="58"/>
      <c r="O42" s="58"/>
      <c r="P42" s="59"/>
      <c r="Q42" s="60"/>
      <c r="R42" s="61"/>
      <c r="S42" s="52"/>
      <c r="T42" s="52"/>
      <c r="U42" s="52"/>
      <c r="V42" s="52"/>
      <c r="W42" s="52"/>
      <c r="X42" s="52"/>
    </row>
    <row r="43" spans="1:24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11"/>
      <c r="M43" s="11"/>
      <c r="N43" s="58"/>
      <c r="O43" s="58"/>
      <c r="P43" s="59"/>
      <c r="Q43" s="60"/>
      <c r="R43" s="61"/>
      <c r="S43" s="52"/>
      <c r="T43" s="52"/>
      <c r="U43" s="52"/>
      <c r="V43" s="52"/>
      <c r="W43" s="52"/>
      <c r="X43" s="52"/>
    </row>
    <row r="44" spans="1:24" ht="12.75">
      <c r="A44" s="64"/>
      <c r="B44" s="63"/>
      <c r="C44" s="63"/>
      <c r="D44" s="63"/>
      <c r="E44" s="63"/>
      <c r="F44" s="63"/>
      <c r="G44" s="63"/>
      <c r="H44" s="63"/>
      <c r="I44" s="63"/>
      <c r="J44" s="63"/>
      <c r="K44" s="63"/>
      <c r="M44" s="64"/>
      <c r="N44" s="58"/>
      <c r="O44" s="58"/>
      <c r="P44" s="59"/>
      <c r="Q44" s="60"/>
      <c r="R44" s="61"/>
      <c r="S44" s="52"/>
      <c r="T44" s="52"/>
      <c r="U44" s="52"/>
      <c r="V44" s="52"/>
      <c r="W44" s="52"/>
      <c r="X44" s="52"/>
    </row>
    <row r="45" spans="1:24" ht="12.7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M45" s="64"/>
      <c r="N45" s="58"/>
      <c r="O45" s="58"/>
      <c r="P45" s="59"/>
      <c r="Q45" s="60"/>
      <c r="R45" s="61"/>
      <c r="S45" s="52"/>
      <c r="T45" s="52"/>
      <c r="U45" s="52"/>
      <c r="V45" s="52"/>
      <c r="W45" s="52"/>
      <c r="X45" s="52"/>
    </row>
    <row r="46" spans="1:24" ht="12.75">
      <c r="A46" s="64"/>
      <c r="B46" s="66"/>
      <c r="C46" s="66"/>
      <c r="D46" s="66"/>
      <c r="E46" s="66"/>
      <c r="F46" s="66"/>
      <c r="G46" s="66"/>
      <c r="H46" s="66"/>
      <c r="I46" s="66"/>
      <c r="J46" s="67"/>
      <c r="K46" s="67"/>
      <c r="M46" s="64"/>
      <c r="N46" s="58"/>
      <c r="O46" s="58"/>
      <c r="P46" s="59"/>
      <c r="Q46" s="60"/>
      <c r="R46" s="61"/>
      <c r="S46" s="52"/>
      <c r="T46" s="52"/>
      <c r="U46" s="52"/>
      <c r="V46" s="52"/>
      <c r="W46" s="52"/>
      <c r="X46" s="52"/>
    </row>
    <row r="47" spans="1:24" ht="12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19"/>
      <c r="M47" s="64"/>
      <c r="N47" s="58"/>
      <c r="O47" s="58"/>
      <c r="P47" s="59"/>
      <c r="Q47" s="60"/>
      <c r="R47" s="61"/>
      <c r="S47" s="52"/>
      <c r="T47" s="52"/>
      <c r="U47" s="52"/>
      <c r="V47" s="52"/>
      <c r="W47" s="52"/>
      <c r="X47" s="52"/>
    </row>
    <row r="48" spans="1:24" ht="12.75">
      <c r="A48" s="64"/>
      <c r="B48" s="66"/>
      <c r="C48" s="66"/>
      <c r="D48" s="66"/>
      <c r="E48" s="66"/>
      <c r="F48" s="66"/>
      <c r="G48" s="66"/>
      <c r="H48" s="66"/>
      <c r="I48" s="66"/>
      <c r="J48" s="67"/>
      <c r="K48" s="67"/>
      <c r="M48" s="64"/>
      <c r="N48" s="58"/>
      <c r="O48" s="58"/>
      <c r="P48" s="59"/>
      <c r="Q48" s="60"/>
      <c r="R48" s="61"/>
      <c r="S48" s="52"/>
      <c r="T48" s="52"/>
      <c r="U48" s="52"/>
      <c r="V48" s="52"/>
      <c r="W48" s="52"/>
      <c r="X48" s="52"/>
    </row>
    <row r="49" spans="1:15" ht="12.75">
      <c r="A49" s="64"/>
      <c r="B49" s="59"/>
      <c r="C49" s="60"/>
      <c r="D49" s="61"/>
      <c r="E49" s="52"/>
      <c r="F49" s="52"/>
      <c r="G49" s="52"/>
      <c r="H49" s="52"/>
      <c r="I49" s="52"/>
      <c r="J49" s="52"/>
      <c r="K49" s="52"/>
      <c r="N49" s="1"/>
      <c r="O49" s="1"/>
    </row>
    <row r="50" spans="1:15" ht="12.75">
      <c r="A50" s="64"/>
      <c r="B50" s="59"/>
      <c r="C50" s="60"/>
      <c r="D50" s="61"/>
      <c r="E50" s="52"/>
      <c r="F50" s="52"/>
      <c r="G50" s="52"/>
      <c r="H50" s="52"/>
      <c r="I50" s="52"/>
      <c r="J50" s="52"/>
      <c r="K50" s="52"/>
      <c r="N50" s="1"/>
      <c r="O50" s="1"/>
    </row>
    <row r="51" spans="1:11" ht="12.75">
      <c r="A51" s="64"/>
      <c r="B51" s="59"/>
      <c r="C51" s="60"/>
      <c r="D51" s="61"/>
      <c r="E51" s="52"/>
      <c r="F51" s="52"/>
      <c r="G51" s="52"/>
      <c r="H51" s="52"/>
      <c r="I51" s="52"/>
      <c r="J51" s="52"/>
      <c r="K51" s="52"/>
    </row>
    <row r="52" spans="1:11" ht="12.75">
      <c r="A52" s="64"/>
      <c r="B52" s="59"/>
      <c r="C52" s="60"/>
      <c r="D52" s="61"/>
      <c r="E52" s="52"/>
      <c r="F52" s="52"/>
      <c r="G52" s="52"/>
      <c r="H52" s="52"/>
      <c r="I52" s="52"/>
      <c r="K52" s="52"/>
    </row>
    <row r="53" spans="1:10" ht="12.75">
      <c r="A53" s="64"/>
      <c r="B53" s="59"/>
      <c r="C53" s="60"/>
      <c r="D53" s="61"/>
      <c r="J53" s="52"/>
    </row>
    <row r="54" spans="1:11" ht="12.75">
      <c r="A54" s="64"/>
      <c r="B54" s="59"/>
      <c r="C54" s="60"/>
      <c r="D54" s="61"/>
      <c r="E54" s="52"/>
      <c r="F54" s="52"/>
      <c r="G54" s="52"/>
      <c r="H54" s="52"/>
      <c r="I54" s="52"/>
      <c r="J54" s="52"/>
      <c r="K54" s="52"/>
    </row>
    <row r="55" spans="1:11" ht="12.75">
      <c r="A55" s="64"/>
      <c r="B55" s="59"/>
      <c r="C55" s="60"/>
      <c r="D55" s="61"/>
      <c r="E55" s="52"/>
      <c r="F55" s="52"/>
      <c r="G55" s="52"/>
      <c r="H55" s="52"/>
      <c r="I55" s="52"/>
      <c r="J55" s="52"/>
      <c r="K55" s="52"/>
    </row>
    <row r="56" spans="1:13" ht="12.75">
      <c r="A56" s="68"/>
      <c r="B56" s="68"/>
      <c r="C56" s="69"/>
      <c r="D56" s="70"/>
      <c r="E56" s="71"/>
      <c r="F56" s="71"/>
      <c r="G56" s="59"/>
      <c r="H56" s="60"/>
      <c r="I56" s="70"/>
      <c r="J56" s="72"/>
      <c r="M56" s="73"/>
    </row>
    <row r="57" spans="1:13" ht="12.75">
      <c r="A57" s="68"/>
      <c r="B57" s="68"/>
      <c r="C57" s="69"/>
      <c r="D57" s="70"/>
      <c r="E57" s="71"/>
      <c r="F57" s="71"/>
      <c r="G57" s="59"/>
      <c r="H57" s="60"/>
      <c r="I57" s="70"/>
      <c r="J57" s="72"/>
      <c r="M57" s="73"/>
    </row>
    <row r="58" spans="1:13" ht="12.75">
      <c r="A58" s="68"/>
      <c r="B58" s="68"/>
      <c r="C58" s="69"/>
      <c r="D58" s="70"/>
      <c r="E58" s="71"/>
      <c r="F58" s="71"/>
      <c r="G58" s="59"/>
      <c r="H58" s="60"/>
      <c r="I58" s="70"/>
      <c r="J58" s="72"/>
      <c r="M58" s="73"/>
    </row>
    <row r="59" spans="1:13" ht="12.75">
      <c r="A59" s="32"/>
      <c r="B59" s="32"/>
      <c r="C59" s="30"/>
      <c r="D59" s="30"/>
      <c r="E59" s="30"/>
      <c r="F59" s="30"/>
      <c r="G59" s="30"/>
      <c r="H59" s="30"/>
      <c r="I59" s="30"/>
      <c r="J59" s="30"/>
      <c r="M59" s="73"/>
    </row>
    <row r="60" spans="1:13" ht="12.75">
      <c r="A60" s="74"/>
      <c r="B60" s="74"/>
      <c r="C60" s="75"/>
      <c r="D60" s="72"/>
      <c r="E60" s="72"/>
      <c r="F60" s="72"/>
      <c r="G60" s="72"/>
      <c r="H60" s="72"/>
      <c r="I60" s="72"/>
      <c r="J60" s="72"/>
      <c r="M60" s="73"/>
    </row>
    <row r="61" spans="1:13" ht="12.75">
      <c r="A61" s="74"/>
      <c r="B61" s="74"/>
      <c r="C61" s="75"/>
      <c r="D61" s="72"/>
      <c r="E61" s="76"/>
      <c r="F61" s="76"/>
      <c r="G61" s="76"/>
      <c r="H61" s="60"/>
      <c r="I61" s="72"/>
      <c r="J61" s="72"/>
      <c r="M61" s="73"/>
    </row>
    <row r="62" ht="12.75">
      <c r="M62" s="73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2011-03-28T06:36:50Z</cp:lastPrinted>
  <dcterms:created xsi:type="dcterms:W3CDTF">1999-09-01T06:24:56Z</dcterms:created>
  <dcterms:modified xsi:type="dcterms:W3CDTF">2013-02-13T13:21:50Z</dcterms:modified>
  <cp:category/>
  <cp:version/>
  <cp:contentType/>
  <cp:contentStatus/>
</cp:coreProperties>
</file>