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<sst xmlns="http://schemas.openxmlformats.org/spreadsheetml/2006/main" count="79" uniqueCount="70">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</sst>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0.0_ ;\-#,##0.0\ "/>
    <numFmt numFmtId="187" formatCode="\-"/>
    <numFmt numFmtId="188" formatCode="\$#,##0\ ;\(\$#,##0\)"/>
  </numFmts>
  <fonts count="6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8" applyNumberFormat="0" applyAlignment="0" applyProtection="0"/>
    <xf numFmtId="0" fontId="59" fillId="28" borderId="8" applyNumberFormat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165" fontId="14" fillId="0" borderId="0" xfId="7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4" fontId="8" fillId="0" borderId="0" xfId="63" applyNumberFormat="1" applyFont="1" applyFill="1" applyBorder="1" applyAlignment="1">
      <alignment horizontal="right"/>
      <protection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6" fontId="8" fillId="0" borderId="0" xfId="72" applyNumberFormat="1" applyFont="1" applyFill="1" applyBorder="1" applyAlignment="1">
      <alignment horizontal="right"/>
      <protection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4" fontId="8" fillId="0" borderId="0" xfId="69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6" fontId="8" fillId="0" borderId="0" xfId="71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6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186" fontId="8" fillId="0" borderId="0" xfId="79" applyNumberFormat="1" applyFont="1" applyFill="1" applyBorder="1" applyAlignment="1">
      <alignment horizontal="right"/>
      <protection/>
    </xf>
    <xf numFmtId="186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186" fontId="8" fillId="0" borderId="0" xfId="75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184" fontId="7" fillId="0" borderId="0" xfId="80" applyNumberFormat="1" applyFont="1" applyFill="1" applyBorder="1">
      <alignment/>
      <protection/>
    </xf>
    <xf numFmtId="184" fontId="7" fillId="0" borderId="0" xfId="80" applyNumberFormat="1" applyFont="1" applyFill="1" applyBorder="1" applyAlignment="1">
      <alignment horizontal="right"/>
      <protection/>
    </xf>
    <xf numFmtId="184" fontId="22" fillId="0" borderId="0" xfId="80" applyNumberFormat="1" applyFont="1" applyFill="1" applyBorder="1" applyAlignment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23" fillId="0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5" xfId="75" applyFont="1" applyFill="1" applyBorder="1" applyAlignment="1">
      <alignment horizontal="center"/>
      <protection/>
    </xf>
    <xf numFmtId="0" fontId="24" fillId="0" borderId="16" xfId="75" applyFont="1" applyFill="1" applyBorder="1" applyAlignment="1">
      <alignment horizontal="center"/>
      <protection/>
    </xf>
    <xf numFmtId="0" fontId="24" fillId="0" borderId="17" xfId="75" applyFont="1" applyFill="1" applyBorder="1" applyAlignment="1">
      <alignment horizontal="center"/>
      <protection/>
    </xf>
    <xf numFmtId="186" fontId="24" fillId="0" borderId="18" xfId="66" applyNumberFormat="1" applyFont="1" applyFill="1" applyBorder="1" applyAlignment="1">
      <alignment horizontal="right"/>
      <protection/>
    </xf>
    <xf numFmtId="164" fontId="24" fillId="0" borderId="18" xfId="66" applyNumberFormat="1" applyFont="1" applyFill="1" applyBorder="1">
      <alignment/>
      <protection/>
    </xf>
    <xf numFmtId="164" fontId="24" fillId="0" borderId="19" xfId="66" applyNumberFormat="1" applyFont="1" applyFill="1" applyBorder="1">
      <alignment/>
      <protection/>
    </xf>
    <xf numFmtId="186" fontId="24" fillId="0" borderId="18" xfId="72" applyNumberFormat="1" applyFont="1" applyFill="1" applyBorder="1" applyAlignment="1">
      <alignment horizontal="right"/>
      <protection/>
    </xf>
    <xf numFmtId="165" fontId="24" fillId="0" borderId="18" xfId="72" applyNumberFormat="1" applyFont="1" applyFill="1" applyBorder="1">
      <alignment/>
      <protection/>
    </xf>
    <xf numFmtId="164" fontId="24" fillId="0" borderId="19" xfId="72" applyNumberFormat="1" applyFont="1" applyFill="1" applyBorder="1">
      <alignment/>
      <protection/>
    </xf>
    <xf numFmtId="184" fontId="24" fillId="0" borderId="18" xfId="69" applyNumberFormat="1" applyFont="1" applyFill="1" applyBorder="1" applyAlignment="1">
      <alignment horizontal="right"/>
      <protection/>
    </xf>
    <xf numFmtId="184" fontId="24" fillId="0" borderId="19" xfId="69" applyNumberFormat="1" applyFont="1" applyFill="1" applyBorder="1" applyAlignment="1">
      <alignment horizontal="right"/>
      <protection/>
    </xf>
    <xf numFmtId="186" fontId="24" fillId="0" borderId="18" xfId="77" applyNumberFormat="1" applyFont="1" applyFill="1" applyBorder="1" applyAlignment="1">
      <alignment horizontal="right"/>
      <protection/>
    </xf>
    <xf numFmtId="164" fontId="24" fillId="0" borderId="18" xfId="77" applyNumberFormat="1" applyFont="1" applyFill="1" applyBorder="1">
      <alignment/>
      <protection/>
    </xf>
    <xf numFmtId="164" fontId="24" fillId="0" borderId="19" xfId="77" applyNumberFormat="1" applyFont="1" applyFill="1" applyBorder="1" applyAlignment="1">
      <alignment horizontal="center"/>
      <protection/>
    </xf>
    <xf numFmtId="184" fontId="24" fillId="0" borderId="18" xfId="73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>
      <alignment/>
      <protection/>
    </xf>
    <xf numFmtId="3" fontId="24" fillId="0" borderId="19" xfId="73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4" fillId="0" borderId="18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0" fontId="62" fillId="0" borderId="0" xfId="70" applyFont="1" applyFill="1" applyBorder="1">
      <alignment/>
      <protection/>
    </xf>
    <xf numFmtId="186" fontId="62" fillId="0" borderId="0" xfId="70" applyNumberFormat="1" applyFont="1" applyFill="1" applyBorder="1" applyAlignment="1">
      <alignment horizontal="right"/>
      <protection/>
    </xf>
    <xf numFmtId="184" fontId="24" fillId="0" borderId="21" xfId="63" applyNumberFormat="1" applyFont="1" applyFill="1" applyBorder="1" applyAlignment="1">
      <alignment horizontal="right"/>
      <protection/>
    </xf>
    <xf numFmtId="3" fontId="24" fillId="0" borderId="2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186" fontId="63" fillId="0" borderId="0" xfId="70" applyNumberFormat="1" applyFont="1" applyFill="1" applyBorder="1" applyAlignment="1">
      <alignment horizontal="right"/>
      <protection/>
    </xf>
    <xf numFmtId="184" fontId="24" fillId="0" borderId="18" xfId="0" applyNumberFormat="1" applyFont="1" applyFill="1" applyBorder="1" applyAlignment="1">
      <alignment wrapTex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184" fontId="24" fillId="0" borderId="18" xfId="64" applyNumberFormat="1" applyFont="1" applyFill="1" applyBorder="1" applyAlignment="1">
      <alignment horizontal="right"/>
      <protection/>
    </xf>
    <xf numFmtId="184" fontId="24" fillId="0" borderId="18" xfId="65" applyNumberFormat="1" applyFont="1" applyFill="1" applyBorder="1" applyAlignment="1">
      <alignment horizontal="right"/>
      <protection/>
    </xf>
    <xf numFmtId="184" fontId="24" fillId="0" borderId="19" xfId="65" applyNumberFormat="1" applyFont="1" applyFill="1" applyBorder="1" applyAlignment="1">
      <alignment horizontal="right"/>
      <protection/>
    </xf>
    <xf numFmtId="184" fontId="24" fillId="0" borderId="18" xfId="67" applyNumberFormat="1" applyFont="1" applyFill="1" applyBorder="1" applyAlignment="1">
      <alignment horizontal="right"/>
      <protection/>
    </xf>
    <xf numFmtId="3" fontId="24" fillId="0" borderId="18" xfId="67" applyNumberFormat="1" applyFont="1" applyFill="1" applyBorder="1">
      <alignment/>
      <protection/>
    </xf>
    <xf numFmtId="3" fontId="24" fillId="0" borderId="19" xfId="67" applyNumberFormat="1" applyFont="1" applyFill="1" applyBorder="1" applyAlignment="1">
      <alignment horizontal="right"/>
      <protection/>
    </xf>
    <xf numFmtId="184" fontId="24" fillId="0" borderId="18" xfId="68" applyNumberFormat="1" applyFont="1" applyFill="1" applyBorder="1" applyAlignment="1">
      <alignment horizontal="right"/>
      <protection/>
    </xf>
    <xf numFmtId="3" fontId="24" fillId="0" borderId="18" xfId="68" applyNumberFormat="1" applyFont="1" applyFill="1" applyBorder="1">
      <alignment/>
      <protection/>
    </xf>
    <xf numFmtId="3" fontId="24" fillId="0" borderId="19" xfId="68" applyNumberFormat="1" applyFont="1" applyFill="1" applyBorder="1">
      <alignment/>
      <protection/>
    </xf>
    <xf numFmtId="186" fontId="24" fillId="0" borderId="18" xfId="71" applyNumberFormat="1" applyFont="1" applyFill="1" applyBorder="1" applyAlignment="1">
      <alignment horizontal="right"/>
      <protection/>
    </xf>
    <xf numFmtId="165" fontId="24" fillId="0" borderId="18" xfId="71" applyNumberFormat="1" applyFont="1" applyFill="1" applyBorder="1" applyAlignment="1">
      <alignment horizontal="right"/>
      <protection/>
    </xf>
    <xf numFmtId="165" fontId="24" fillId="0" borderId="19" xfId="71" applyNumberFormat="1" applyFont="1" applyFill="1" applyBorder="1" applyAlignment="1">
      <alignment horizontal="right"/>
      <protection/>
    </xf>
    <xf numFmtId="186" fontId="24" fillId="0" borderId="18" xfId="70" applyNumberFormat="1" applyFont="1" applyFill="1" applyBorder="1" applyAlignment="1">
      <alignment horizontal="right"/>
      <protection/>
    </xf>
    <xf numFmtId="186" fontId="24" fillId="0" borderId="19" xfId="70" applyNumberFormat="1" applyFont="1" applyFill="1" applyBorder="1" applyAlignment="1">
      <alignment horizontal="right"/>
      <protection/>
    </xf>
    <xf numFmtId="3" fontId="24" fillId="0" borderId="18" xfId="69" applyNumberFormat="1" applyFont="1" applyFill="1" applyBorder="1">
      <alignment/>
      <protection/>
    </xf>
    <xf numFmtId="3" fontId="24" fillId="0" borderId="19" xfId="69" applyNumberFormat="1" applyFont="1" applyFill="1" applyBorder="1">
      <alignment/>
      <protection/>
    </xf>
    <xf numFmtId="186" fontId="24" fillId="0" borderId="18" xfId="69" applyNumberFormat="1" applyFont="1" applyFill="1" applyBorder="1" applyAlignment="1">
      <alignment horizontal="right"/>
      <protection/>
    </xf>
    <xf numFmtId="164" fontId="24" fillId="0" borderId="18" xfId="69" applyNumberFormat="1" applyFont="1" applyFill="1" applyBorder="1" applyAlignment="1">
      <alignment horizontal="right"/>
      <protection/>
    </xf>
    <xf numFmtId="164" fontId="24" fillId="0" borderId="19" xfId="69" applyNumberFormat="1" applyFont="1" applyFill="1" applyBorder="1">
      <alignment/>
      <protection/>
    </xf>
    <xf numFmtId="184" fontId="24" fillId="0" borderId="18" xfId="76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 applyAlignment="1">
      <alignment horizontal="right"/>
      <protection/>
    </xf>
    <xf numFmtId="184" fontId="24" fillId="0" borderId="19" xfId="73" applyNumberFormat="1" applyFont="1" applyFill="1" applyBorder="1" applyAlignment="1">
      <alignment horizontal="center" vertical="center"/>
      <protection/>
    </xf>
    <xf numFmtId="184" fontId="24" fillId="0" borderId="18" xfId="78" applyNumberFormat="1" applyFont="1" applyFill="1" applyBorder="1" applyAlignment="1">
      <alignment horizontal="right"/>
      <protection/>
    </xf>
    <xf numFmtId="3" fontId="24" fillId="0" borderId="18" xfId="78" applyNumberFormat="1" applyFont="1" applyFill="1" applyBorder="1" applyAlignment="1">
      <alignment horizontal="right"/>
      <protection/>
    </xf>
    <xf numFmtId="3" fontId="24" fillId="0" borderId="19" xfId="78" applyNumberFormat="1" applyFont="1" applyFill="1" applyBorder="1" applyAlignment="1">
      <alignment horizontal="center"/>
      <protection/>
    </xf>
    <xf numFmtId="186" fontId="24" fillId="0" borderId="18" xfId="79" applyNumberFormat="1" applyFont="1" applyFill="1" applyBorder="1" applyAlignment="1">
      <alignment horizontal="right"/>
      <protection/>
    </xf>
    <xf numFmtId="164" fontId="24" fillId="0" borderId="18" xfId="79" applyNumberFormat="1" applyFont="1" applyFill="1" applyBorder="1">
      <alignment/>
      <protection/>
    </xf>
    <xf numFmtId="0" fontId="24" fillId="0" borderId="19" xfId="79" applyFont="1" applyFill="1" applyBorder="1" applyAlignment="1">
      <alignment horizontal="center"/>
      <protection/>
    </xf>
    <xf numFmtId="184" fontId="24" fillId="0" borderId="18" xfId="74" applyNumberFormat="1" applyFont="1" applyFill="1" applyBorder="1" applyAlignment="1">
      <alignment horizontal="right"/>
      <protection/>
    </xf>
    <xf numFmtId="3" fontId="24" fillId="0" borderId="18" xfId="74" applyNumberFormat="1" applyFont="1" applyFill="1" applyBorder="1">
      <alignment/>
      <protection/>
    </xf>
    <xf numFmtId="3" fontId="24" fillId="0" borderId="19" xfId="74" applyNumberFormat="1" applyFont="1" applyFill="1" applyBorder="1">
      <alignment/>
      <protection/>
    </xf>
    <xf numFmtId="186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>
      <alignment/>
      <protection/>
    </xf>
    <xf numFmtId="164" fontId="24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</cellXfs>
  <cellStyles count="8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LBC" xfId="80"/>
    <cellStyle name="Pevný" xfId="81"/>
    <cellStyle name="Poznámka" xfId="82"/>
    <cellStyle name="Percent" xfId="83"/>
    <cellStyle name="Propojená buňka" xfId="84"/>
    <cellStyle name="Followed Hyperlink" xfId="85"/>
    <cellStyle name="Správně" xfId="86"/>
    <cellStyle name="Text upozornění" xfId="87"/>
    <cellStyle name="Vstup" xfId="88"/>
    <cellStyle name="Výpočet" xfId="89"/>
    <cellStyle name="Výstup" xfId="90"/>
    <cellStyle name="Vysvětlující text" xfId="91"/>
    <cellStyle name="Záhlaví 1" xfId="92"/>
    <cellStyle name="Záhlaví 2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11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45"/>
          <c:w val="0.96125"/>
          <c:h val="0.885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330243"/>
        <c:crossesAt val="100"/>
        <c:auto val="0"/>
        <c:lblOffset val="80"/>
        <c:tickLblSkip val="1"/>
        <c:noMultiLvlLbl val="0"/>
      </c:catAx>
      <c:valAx>
        <c:axId val="233024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7</xdr:col>
      <xdr:colOff>723900</xdr:colOff>
      <xdr:row>29</xdr:row>
      <xdr:rowOff>28575</xdr:rowOff>
    </xdr:to>
    <xdr:graphicFrame>
      <xdr:nvGraphicFramePr>
        <xdr:cNvPr id="1" name="Chart 21"/>
        <xdr:cNvGraphicFramePr/>
      </xdr:nvGraphicFramePr>
      <xdr:xfrm>
        <a:off x="0" y="4238625"/>
        <a:ext cx="89630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30" customWidth="1"/>
    <col min="2" max="2" width="9.875" style="30" customWidth="1"/>
    <col min="3" max="3" width="50.875" style="30" customWidth="1"/>
    <col min="4" max="4" width="12.125" style="30" customWidth="1"/>
    <col min="5" max="6" width="11.375" style="30" customWidth="1"/>
    <col min="7" max="7" width="11.375" style="5" customWidth="1"/>
    <col min="8" max="8" width="11.375" style="30" customWidth="1"/>
    <col min="9" max="16384" width="9.375" style="30" customWidth="1"/>
  </cols>
  <sheetData>
    <row r="1" spans="2:9" ht="19.5" customHeight="1" thickBot="1">
      <c r="B1" s="29" t="s">
        <v>50</v>
      </c>
      <c r="C1" s="28"/>
      <c r="D1" s="28"/>
      <c r="E1" s="28"/>
      <c r="F1" s="28"/>
      <c r="G1" s="28"/>
      <c r="H1" s="107"/>
      <c r="I1" s="5"/>
    </row>
    <row r="2" spans="1:9" ht="13.5" customHeight="1">
      <c r="A2" s="172"/>
      <c r="B2" s="173"/>
      <c r="C2" s="108"/>
      <c r="D2" s="109">
        <v>2007</v>
      </c>
      <c r="E2" s="109">
        <v>2008</v>
      </c>
      <c r="F2" s="109">
        <v>2009</v>
      </c>
      <c r="G2" s="109">
        <v>2010</v>
      </c>
      <c r="H2" s="110">
        <v>2011</v>
      </c>
      <c r="I2" s="88"/>
    </row>
    <row r="3" spans="1:9" ht="13.5" customHeight="1">
      <c r="A3" s="88"/>
      <c r="B3" s="174" t="s">
        <v>43</v>
      </c>
      <c r="C3" s="175"/>
      <c r="D3" s="112">
        <v>106892.38900981194</v>
      </c>
      <c r="E3" s="112">
        <v>109124.76113217791</v>
      </c>
      <c r="F3" s="112">
        <v>105811</v>
      </c>
      <c r="G3" s="112">
        <v>108562</v>
      </c>
      <c r="H3" s="113">
        <v>110196</v>
      </c>
      <c r="I3" s="88"/>
    </row>
    <row r="4" spans="1:9" ht="12.75" customHeight="1">
      <c r="A4" s="88"/>
      <c r="B4" s="176" t="s">
        <v>52</v>
      </c>
      <c r="C4" s="177"/>
      <c r="D4" s="115"/>
      <c r="E4" s="115"/>
      <c r="F4" s="115"/>
      <c r="G4" s="115"/>
      <c r="H4" s="116"/>
      <c r="I4" s="88"/>
    </row>
    <row r="5" spans="1:9" ht="12.75" customHeight="1">
      <c r="A5" s="88"/>
      <c r="B5" s="24" t="s">
        <v>21</v>
      </c>
      <c r="C5" s="111" t="s">
        <v>53</v>
      </c>
      <c r="D5" s="117">
        <v>1.4873706084191238</v>
      </c>
      <c r="E5" s="117">
        <v>1.3520789976741083</v>
      </c>
      <c r="F5" s="117">
        <v>1.4289629622629028</v>
      </c>
      <c r="G5" s="117">
        <v>1.3909102632597041</v>
      </c>
      <c r="H5" s="118">
        <v>1.7151257758902319</v>
      </c>
      <c r="I5" s="88"/>
    </row>
    <row r="6" spans="1:9" ht="12.75" customHeight="1">
      <c r="A6" s="88"/>
      <c r="B6" s="24" t="s">
        <v>54</v>
      </c>
      <c r="C6" s="111" t="s">
        <v>55</v>
      </c>
      <c r="D6" s="117">
        <v>49.47155747429334</v>
      </c>
      <c r="E6" s="117">
        <v>47.70831887166398</v>
      </c>
      <c r="F6" s="117">
        <v>45.79675081040723</v>
      </c>
      <c r="G6" s="117">
        <v>44.153571231185865</v>
      </c>
      <c r="H6" s="118">
        <v>44.422665069512504</v>
      </c>
      <c r="I6" s="88"/>
    </row>
    <row r="7" spans="1:9" ht="12.75" customHeight="1">
      <c r="A7" s="88"/>
      <c r="B7" s="24" t="s">
        <v>56</v>
      </c>
      <c r="C7" s="111" t="s">
        <v>57</v>
      </c>
      <c r="D7" s="117">
        <v>49.041071917287525</v>
      </c>
      <c r="E7" s="117">
        <v>50.93960213066191</v>
      </c>
      <c r="F7" s="117">
        <v>52.77428622732986</v>
      </c>
      <c r="G7" s="117">
        <v>54.45551850555443</v>
      </c>
      <c r="H7" s="118">
        <v>53.86220915459726</v>
      </c>
      <c r="I7" s="88"/>
    </row>
    <row r="8" spans="1:9" ht="12.75" customHeight="1">
      <c r="A8" s="88"/>
      <c r="B8" s="24" t="s">
        <v>21</v>
      </c>
      <c r="C8" s="114" t="s">
        <v>58</v>
      </c>
      <c r="D8" s="117">
        <v>1.4873706084191238</v>
      </c>
      <c r="E8" s="117">
        <v>1.3520789976741083</v>
      </c>
      <c r="F8" s="117">
        <v>1.4289629622629028</v>
      </c>
      <c r="G8" s="117">
        <v>1.3909102632597041</v>
      </c>
      <c r="H8" s="118">
        <v>1.7151257758902319</v>
      </c>
      <c r="I8" s="88"/>
    </row>
    <row r="9" spans="1:9" ht="12.75" customHeight="1">
      <c r="A9" s="88"/>
      <c r="B9" s="24" t="s">
        <v>59</v>
      </c>
      <c r="C9" s="86" t="s">
        <v>60</v>
      </c>
      <c r="D9" s="117">
        <v>42.051072204555275</v>
      </c>
      <c r="E9" s="117">
        <v>40.242012217959356</v>
      </c>
      <c r="F9" s="117">
        <v>38.476150872782604</v>
      </c>
      <c r="G9" s="117">
        <v>36.89228275087047</v>
      </c>
      <c r="H9" s="118">
        <v>37.511343424443716</v>
      </c>
      <c r="I9" s="88"/>
    </row>
    <row r="10" spans="1:9" ht="12.75" customHeight="1">
      <c r="A10" s="88"/>
      <c r="B10" s="24" t="s">
        <v>7</v>
      </c>
      <c r="C10" s="119" t="s">
        <v>2</v>
      </c>
      <c r="D10" s="117">
        <v>39.15764918777897</v>
      </c>
      <c r="E10" s="117">
        <v>37.174193022780536</v>
      </c>
      <c r="F10" s="117">
        <v>35.04267042178979</v>
      </c>
      <c r="G10" s="117">
        <v>33.73556124610821</v>
      </c>
      <c r="H10" s="118">
        <v>34.31159025735961</v>
      </c>
      <c r="I10" s="88"/>
    </row>
    <row r="11" spans="1:9" ht="13.5" customHeight="1">
      <c r="A11" s="88"/>
      <c r="B11" s="24" t="s">
        <v>3</v>
      </c>
      <c r="C11" s="114" t="s">
        <v>1</v>
      </c>
      <c r="D11" s="117">
        <v>7.420485269738066</v>
      </c>
      <c r="E11" s="117">
        <v>7.466306653704617</v>
      </c>
      <c r="F11" s="117">
        <v>7.320599937624632</v>
      </c>
      <c r="G11" s="117">
        <v>7.261288480315396</v>
      </c>
      <c r="H11" s="118">
        <v>6.911321645068787</v>
      </c>
      <c r="I11" s="88"/>
    </row>
    <row r="12" spans="1:9" ht="39" customHeight="1">
      <c r="A12" s="88"/>
      <c r="B12" s="24" t="s">
        <v>61</v>
      </c>
      <c r="C12" s="119" t="s">
        <v>62</v>
      </c>
      <c r="D12" s="117">
        <v>17.5872159799663</v>
      </c>
      <c r="E12" s="117">
        <v>16.976560850318855</v>
      </c>
      <c r="F12" s="117">
        <v>16.142934099479262</v>
      </c>
      <c r="G12" s="117">
        <v>18.78281534975406</v>
      </c>
      <c r="H12" s="118">
        <v>18.404479291444336</v>
      </c>
      <c r="I12" s="88"/>
    </row>
    <row r="13" spans="1:9" ht="12.75" customHeight="1">
      <c r="A13" s="88"/>
      <c r="B13" s="24" t="s">
        <v>4</v>
      </c>
      <c r="C13" s="114" t="s">
        <v>48</v>
      </c>
      <c r="D13" s="117">
        <v>2.0020087296730744</v>
      </c>
      <c r="E13" s="117">
        <v>1.8985655058668651</v>
      </c>
      <c r="F13" s="117">
        <v>2.0347600911058397</v>
      </c>
      <c r="G13" s="117">
        <v>1.8551611060960558</v>
      </c>
      <c r="H13" s="118">
        <v>1.8775636139242804</v>
      </c>
      <c r="I13" s="88"/>
    </row>
    <row r="14" spans="1:9" ht="12.75" customHeight="1">
      <c r="A14" s="88"/>
      <c r="B14" s="24" t="s">
        <v>5</v>
      </c>
      <c r="C14" s="111" t="s">
        <v>49</v>
      </c>
      <c r="D14" s="117">
        <v>2.2796652021149404</v>
      </c>
      <c r="E14" s="117">
        <v>2.6990017700239273</v>
      </c>
      <c r="F14" s="117">
        <v>2.7341202710493238</v>
      </c>
      <c r="G14" s="117">
        <v>2.7670824045246034</v>
      </c>
      <c r="H14" s="118">
        <v>2.8757849649715053</v>
      </c>
      <c r="I14" s="88"/>
    </row>
    <row r="15" spans="1:9" ht="12.75" customHeight="1">
      <c r="A15" s="88"/>
      <c r="B15" s="24" t="s">
        <v>6</v>
      </c>
      <c r="C15" s="111" t="s">
        <v>63</v>
      </c>
      <c r="D15" s="117">
        <v>5.864976652548811</v>
      </c>
      <c r="E15" s="117">
        <v>6.047969385068386</v>
      </c>
      <c r="F15" s="117">
        <v>7.67217019024487</v>
      </c>
      <c r="G15" s="117">
        <v>8.133601075882906</v>
      </c>
      <c r="H15" s="118">
        <v>7.299720498021707</v>
      </c>
      <c r="I15" s="88"/>
    </row>
    <row r="16" spans="1:9" ht="25.5" customHeight="1">
      <c r="A16" s="88"/>
      <c r="B16" s="24" t="s">
        <v>64</v>
      </c>
      <c r="C16" s="119" t="s">
        <v>65</v>
      </c>
      <c r="D16" s="117">
        <v>4.041716585583251</v>
      </c>
      <c r="E16" s="117">
        <v>4.688719549382745</v>
      </c>
      <c r="F16" s="117">
        <v>4.987194148056441</v>
      </c>
      <c r="G16" s="117">
        <v>4.391960354451834</v>
      </c>
      <c r="H16" s="118">
        <v>4.30959381465752</v>
      </c>
      <c r="I16" s="88"/>
    </row>
    <row r="17" spans="1:9" ht="24.75" customHeight="1">
      <c r="A17" s="88"/>
      <c r="B17" s="24" t="s">
        <v>66</v>
      </c>
      <c r="C17" s="119" t="s">
        <v>67</v>
      </c>
      <c r="D17" s="117">
        <v>14.490007045212</v>
      </c>
      <c r="E17" s="117">
        <v>16.001649621252792</v>
      </c>
      <c r="F17" s="117">
        <v>16.2383873132283</v>
      </c>
      <c r="G17" s="117">
        <v>15.937436672132055</v>
      </c>
      <c r="H17" s="118">
        <v>16.587716432538386</v>
      </c>
      <c r="I17" s="89"/>
    </row>
    <row r="18" spans="1:9" ht="51" customHeight="1" thickBot="1">
      <c r="A18" s="120"/>
      <c r="B18" s="121" t="s">
        <v>68</v>
      </c>
      <c r="C18" s="122" t="s">
        <v>69</v>
      </c>
      <c r="D18" s="123">
        <v>2.7754817221891415</v>
      </c>
      <c r="E18" s="123">
        <v>2.627135448748337</v>
      </c>
      <c r="F18" s="123">
        <v>2.9647201141658237</v>
      </c>
      <c r="G18" s="123">
        <v>2.5874615427129197</v>
      </c>
      <c r="H18" s="124">
        <v>2.5073505390395296</v>
      </c>
      <c r="I18" s="89"/>
    </row>
    <row r="19" spans="1:12" ht="16.5" customHeight="1">
      <c r="A19" s="7"/>
      <c r="B19" s="31"/>
      <c r="C19" s="32"/>
      <c r="D19" s="32"/>
      <c r="E19" s="33"/>
      <c r="F19" s="33"/>
      <c r="G19" s="33"/>
      <c r="H19" s="33"/>
      <c r="J19" s="20"/>
      <c r="K19" s="21"/>
      <c r="L19" s="34"/>
    </row>
    <row r="20" spans="1:12" ht="16.5" customHeight="1">
      <c r="A20" s="7"/>
      <c r="B20" s="31"/>
      <c r="C20" s="32"/>
      <c r="D20" s="32"/>
      <c r="E20" s="33"/>
      <c r="F20" s="33"/>
      <c r="G20" s="33"/>
      <c r="H20" s="33"/>
      <c r="J20" s="20"/>
      <c r="K20" s="21"/>
      <c r="L20" s="34"/>
    </row>
    <row r="21" spans="1:12" ht="16.5" customHeight="1">
      <c r="A21" s="7"/>
      <c r="B21" s="31"/>
      <c r="C21" s="32"/>
      <c r="D21" s="32"/>
      <c r="E21" s="33"/>
      <c r="F21" s="33"/>
      <c r="G21" s="33"/>
      <c r="H21" s="33"/>
      <c r="J21" s="20"/>
      <c r="K21" s="21"/>
      <c r="L21" s="34"/>
    </row>
    <row r="22" spans="1:12" ht="16.5" customHeight="1">
      <c r="A22" s="7"/>
      <c r="B22" s="31"/>
      <c r="C22" s="32"/>
      <c r="D22" s="32"/>
      <c r="E22" s="33"/>
      <c r="F22" s="33"/>
      <c r="G22" s="33"/>
      <c r="H22" s="33"/>
      <c r="J22" s="20"/>
      <c r="K22" s="21"/>
      <c r="L22" s="34"/>
    </row>
    <row r="23" spans="1:12" ht="16.5" customHeight="1">
      <c r="A23" s="7"/>
      <c r="B23" s="31"/>
      <c r="C23" s="32"/>
      <c r="D23" s="32"/>
      <c r="E23" s="33"/>
      <c r="F23" s="33"/>
      <c r="G23" s="33"/>
      <c r="H23" s="33"/>
      <c r="J23" s="20"/>
      <c r="K23" s="21"/>
      <c r="L23" s="34"/>
    </row>
    <row r="24" spans="1:12" ht="16.5" customHeight="1">
      <c r="A24" s="7"/>
      <c r="B24" s="31"/>
      <c r="C24" s="32"/>
      <c r="D24" s="32"/>
      <c r="E24" s="33"/>
      <c r="F24" s="33"/>
      <c r="G24" s="33"/>
      <c r="H24" s="33"/>
      <c r="J24" s="20"/>
      <c r="K24" s="21"/>
      <c r="L24" s="34"/>
    </row>
    <row r="25" spans="1:12" s="37" customFormat="1" ht="16.5" customHeight="1">
      <c r="A25" s="35"/>
      <c r="B25" s="17"/>
      <c r="C25" s="36"/>
      <c r="D25" s="36"/>
      <c r="E25" s="36"/>
      <c r="F25" s="36"/>
      <c r="G25" s="36"/>
      <c r="H25" s="36"/>
      <c r="J25" s="20"/>
      <c r="K25" s="21"/>
      <c r="L25" s="34"/>
    </row>
    <row r="26" spans="1:12" ht="16.5" customHeight="1">
      <c r="A26" s="10"/>
      <c r="B26" s="10"/>
      <c r="C26" s="10"/>
      <c r="D26" s="10"/>
      <c r="E26" s="10"/>
      <c r="F26" s="10"/>
      <c r="G26" s="10"/>
      <c r="H26" s="10"/>
      <c r="J26" s="20"/>
      <c r="K26" s="21"/>
      <c r="L26" s="34"/>
    </row>
    <row r="27" spans="1:12" ht="16.5" customHeight="1">
      <c r="A27" s="10"/>
      <c r="B27" s="10"/>
      <c r="C27" s="10"/>
      <c r="D27" s="10"/>
      <c r="E27" s="10"/>
      <c r="F27" s="10"/>
      <c r="G27" s="10"/>
      <c r="H27" s="10"/>
      <c r="J27" s="20"/>
      <c r="K27" s="21"/>
      <c r="L27" s="34"/>
    </row>
    <row r="28" spans="1:12" ht="16.5" customHeight="1">
      <c r="A28" s="10"/>
      <c r="B28" s="10"/>
      <c r="C28" s="10"/>
      <c r="D28" s="10"/>
      <c r="E28" s="7"/>
      <c r="F28" s="7"/>
      <c r="G28" s="7"/>
      <c r="H28" s="7"/>
      <c r="I28" s="5"/>
      <c r="J28" s="20"/>
      <c r="K28" s="21"/>
      <c r="L28" s="34"/>
    </row>
    <row r="29" spans="1:12" ht="16.5" customHeight="1">
      <c r="A29" s="10"/>
      <c r="B29" s="10"/>
      <c r="C29" s="10"/>
      <c r="D29" s="10"/>
      <c r="E29" s="7"/>
      <c r="F29" s="7"/>
      <c r="G29" s="7"/>
      <c r="H29" s="7"/>
      <c r="I29" s="5"/>
      <c r="J29" s="20"/>
      <c r="K29" s="21"/>
      <c r="L29" s="34"/>
    </row>
    <row r="30" spans="1:12" ht="16.5" customHeight="1" thickBot="1">
      <c r="A30" s="38"/>
      <c r="B30" s="13" t="s">
        <v>22</v>
      </c>
      <c r="C30" s="7"/>
      <c r="D30" s="7"/>
      <c r="E30" s="7"/>
      <c r="F30" s="7"/>
      <c r="G30" s="39"/>
      <c r="H30" s="39"/>
      <c r="I30" s="40"/>
      <c r="J30" s="20"/>
      <c r="K30" s="125">
        <v>2011</v>
      </c>
      <c r="L30" s="34"/>
    </row>
    <row r="31" spans="1:12" ht="13.5" customHeight="1">
      <c r="A31" s="169" t="s">
        <v>0</v>
      </c>
      <c r="B31" s="170"/>
      <c r="C31" s="171"/>
      <c r="D31" s="90">
        <v>2007</v>
      </c>
      <c r="E31" s="91">
        <v>2008</v>
      </c>
      <c r="F31" s="91">
        <v>2009</v>
      </c>
      <c r="G31" s="91">
        <v>2010</v>
      </c>
      <c r="H31" s="92">
        <v>2011</v>
      </c>
      <c r="J31" s="19" t="s">
        <v>47</v>
      </c>
      <c r="K31" s="126">
        <v>80.2777226254557</v>
      </c>
      <c r="L31" s="34"/>
    </row>
    <row r="32" spans="1:12" ht="12.75" customHeight="1">
      <c r="A32" s="11"/>
      <c r="B32" s="36" t="s">
        <v>41</v>
      </c>
      <c r="C32" s="41"/>
      <c r="D32" s="127">
        <v>106892.38900981194</v>
      </c>
      <c r="E32" s="127">
        <v>109124.76113217791</v>
      </c>
      <c r="F32" s="127">
        <v>105811</v>
      </c>
      <c r="G32" s="128">
        <v>108562</v>
      </c>
      <c r="H32" s="129">
        <v>110196</v>
      </c>
      <c r="I32" s="42"/>
      <c r="J32" s="20" t="s">
        <v>24</v>
      </c>
      <c r="K32" s="130">
        <v>172.43073371234613</v>
      </c>
      <c r="L32" s="10"/>
    </row>
    <row r="33" spans="1:20" ht="12.75" customHeight="1">
      <c r="A33" s="11"/>
      <c r="B33" s="36" t="s">
        <v>42</v>
      </c>
      <c r="C33" s="41"/>
      <c r="D33" s="131">
        <v>118480.61338964115</v>
      </c>
      <c r="E33" s="131">
        <v>120679.98395177993</v>
      </c>
      <c r="F33" s="131">
        <v>117320</v>
      </c>
      <c r="G33" s="132">
        <v>120295</v>
      </c>
      <c r="H33" s="133">
        <v>122256</v>
      </c>
      <c r="I33" s="43"/>
      <c r="J33" s="20" t="s">
        <v>25</v>
      </c>
      <c r="K33" s="130">
        <v>70.82477475653128</v>
      </c>
      <c r="L33" s="24"/>
      <c r="M33" s="24"/>
      <c r="N33" s="24"/>
      <c r="O33" s="5"/>
      <c r="P33" s="5"/>
      <c r="Q33" s="5"/>
      <c r="R33" s="5"/>
      <c r="S33" s="5"/>
      <c r="T33" s="5"/>
    </row>
    <row r="34" spans="1:20" ht="12.75" customHeight="1">
      <c r="A34" s="11"/>
      <c r="B34" s="36" t="s">
        <v>14</v>
      </c>
      <c r="C34" s="41"/>
      <c r="D34" s="93">
        <v>3.2349010760916204</v>
      </c>
      <c r="E34" s="93">
        <v>3.135839284104009</v>
      </c>
      <c r="F34" s="93">
        <v>3.1210602666309124</v>
      </c>
      <c r="G34" s="94">
        <v>3.166035319473611</v>
      </c>
      <c r="H34" s="95">
        <v>3.182614535959827</v>
      </c>
      <c r="I34" s="43"/>
      <c r="J34" s="20" t="s">
        <v>26</v>
      </c>
      <c r="K34" s="130">
        <v>67.7840117589984</v>
      </c>
      <c r="L34" s="44"/>
      <c r="M34" s="44"/>
      <c r="N34" s="44"/>
      <c r="O34" s="5"/>
      <c r="P34" s="5"/>
      <c r="Q34" s="5"/>
      <c r="R34" s="5"/>
      <c r="S34" s="5"/>
      <c r="T34" s="5"/>
    </row>
    <row r="35" spans="1:20" ht="12.75" customHeight="1">
      <c r="A35" s="11"/>
      <c r="B35" s="36" t="s">
        <v>8</v>
      </c>
      <c r="C35" s="41"/>
      <c r="D35" s="93"/>
      <c r="E35" s="93"/>
      <c r="F35" s="93"/>
      <c r="G35" s="94"/>
      <c r="H35" s="95"/>
      <c r="I35" s="43"/>
      <c r="J35" s="20" t="s">
        <v>27</v>
      </c>
      <c r="K35" s="130">
        <v>71.45773977352606</v>
      </c>
      <c r="L35" s="45"/>
      <c r="M35" s="45"/>
      <c r="N35" s="45"/>
      <c r="O35" s="5"/>
      <c r="P35" s="5"/>
      <c r="Q35" s="5"/>
      <c r="R35" s="5"/>
      <c r="S35" s="5"/>
      <c r="T35" s="5"/>
    </row>
    <row r="36" spans="1:20" ht="12.75" customHeight="1">
      <c r="A36" s="11"/>
      <c r="B36" s="46" t="s">
        <v>9</v>
      </c>
      <c r="C36" s="47"/>
      <c r="D36" s="134">
        <v>4267.111337234069</v>
      </c>
      <c r="E36" s="134">
        <v>4837.648679218309</v>
      </c>
      <c r="F36" s="134">
        <v>4438.055608095328</v>
      </c>
      <c r="G36" s="132">
        <v>4757.751937984496</v>
      </c>
      <c r="H36" s="133">
        <v>4971.777145180968</v>
      </c>
      <c r="I36" s="48"/>
      <c r="J36" s="20" t="s">
        <v>28</v>
      </c>
      <c r="K36" s="130">
        <v>56.854090300661895</v>
      </c>
      <c r="L36" s="49"/>
      <c r="M36" s="49"/>
      <c r="N36" s="49"/>
      <c r="O36" s="5"/>
      <c r="P36" s="5"/>
      <c r="Q36" s="5"/>
      <c r="R36" s="5"/>
      <c r="S36" s="5"/>
      <c r="T36" s="5"/>
    </row>
    <row r="37" spans="1:20" ht="12.75" customHeight="1">
      <c r="A37" s="11"/>
      <c r="B37" s="46" t="s">
        <v>38</v>
      </c>
      <c r="C37" s="47"/>
      <c r="D37" s="135">
        <v>6659.599591509523</v>
      </c>
      <c r="E37" s="135">
        <v>6615.501806368815</v>
      </c>
      <c r="F37" s="135">
        <v>6354.260536974703</v>
      </c>
      <c r="G37" s="135">
        <v>6505.17621026858</v>
      </c>
      <c r="H37" s="136">
        <v>6758.20331430503</v>
      </c>
      <c r="I37" s="48"/>
      <c r="J37" s="20" t="s">
        <v>29</v>
      </c>
      <c r="K37" s="130">
        <v>64.19792778139107</v>
      </c>
      <c r="L37" s="22"/>
      <c r="M37" s="22"/>
      <c r="N37" s="22"/>
      <c r="O37" s="5"/>
      <c r="P37" s="5"/>
      <c r="Q37" s="5"/>
      <c r="R37" s="5"/>
      <c r="S37" s="5"/>
      <c r="T37" s="5"/>
    </row>
    <row r="38" spans="1:20" ht="12.75" customHeight="1">
      <c r="A38" s="11"/>
      <c r="B38" s="36" t="s">
        <v>46</v>
      </c>
      <c r="C38" s="41"/>
      <c r="D38" s="96">
        <v>101.50237887656944</v>
      </c>
      <c r="E38" s="96">
        <v>103.75700067074605</v>
      </c>
      <c r="F38" s="96">
        <v>93.92361209236655</v>
      </c>
      <c r="G38" s="97">
        <v>104.66416638254347</v>
      </c>
      <c r="H38" s="98">
        <v>103.2370422710836</v>
      </c>
      <c r="I38" s="43"/>
      <c r="J38" s="20" t="s">
        <v>30</v>
      </c>
      <c r="K38" s="130">
        <v>61.210473373910276</v>
      </c>
      <c r="L38" s="50"/>
      <c r="M38" s="50"/>
      <c r="N38" s="50"/>
      <c r="O38" s="5"/>
      <c r="P38" s="5"/>
      <c r="Q38" s="5"/>
      <c r="R38" s="5"/>
      <c r="S38" s="5"/>
      <c r="T38" s="5"/>
    </row>
    <row r="39" spans="1:20" ht="12.75" customHeight="1">
      <c r="A39" s="11"/>
      <c r="B39" s="36" t="s">
        <v>15</v>
      </c>
      <c r="C39" s="41"/>
      <c r="D39" s="96"/>
      <c r="E39" s="96"/>
      <c r="F39" s="96"/>
      <c r="G39" s="97"/>
      <c r="H39" s="98"/>
      <c r="I39" s="43"/>
      <c r="J39" s="20" t="s">
        <v>31</v>
      </c>
      <c r="K39" s="130">
        <v>69.16827766049593</v>
      </c>
      <c r="L39" s="51"/>
      <c r="M39" s="51"/>
      <c r="N39" s="51"/>
      <c r="O39" s="5"/>
      <c r="P39" s="5"/>
      <c r="Q39" s="5"/>
      <c r="R39" s="5"/>
      <c r="S39" s="5"/>
      <c r="T39" s="5"/>
    </row>
    <row r="40" spans="1:20" ht="12.75" customHeight="1">
      <c r="A40" s="11"/>
      <c r="B40" s="46" t="s">
        <v>10</v>
      </c>
      <c r="C40" s="47"/>
      <c r="D40" s="137">
        <v>274191.496566008</v>
      </c>
      <c r="E40" s="137">
        <v>276922.33404112054</v>
      </c>
      <c r="F40" s="137">
        <v>267708.41414938914</v>
      </c>
      <c r="G40" s="138">
        <v>273719.3475060469</v>
      </c>
      <c r="H40" s="139">
        <v>279039.1936676618</v>
      </c>
      <c r="I40" s="48"/>
      <c r="J40" s="20" t="s">
        <v>32</v>
      </c>
      <c r="K40" s="130">
        <v>65.10567537937982</v>
      </c>
      <c r="L40" s="52"/>
      <c r="M40" s="52"/>
      <c r="N40" s="52"/>
      <c r="O40" s="5"/>
      <c r="P40" s="5"/>
      <c r="Q40" s="5"/>
      <c r="R40" s="5"/>
      <c r="S40" s="5"/>
      <c r="T40" s="5"/>
    </row>
    <row r="41" spans="1:20" ht="12.75" customHeight="1">
      <c r="A41" s="11"/>
      <c r="B41" s="46" t="s">
        <v>11</v>
      </c>
      <c r="C41" s="47"/>
      <c r="D41" s="140">
        <v>9875.080910682418</v>
      </c>
      <c r="E41" s="140">
        <v>11100.871243530848</v>
      </c>
      <c r="F41" s="140">
        <v>10127.044227326996</v>
      </c>
      <c r="G41" s="141">
        <v>10825.79289297765</v>
      </c>
      <c r="H41" s="142">
        <v>11347.669526948426</v>
      </c>
      <c r="I41" s="48"/>
      <c r="J41" s="20" t="s">
        <v>33</v>
      </c>
      <c r="K41" s="130">
        <v>65.87633728593572</v>
      </c>
      <c r="L41" s="23"/>
      <c r="M41" s="23"/>
      <c r="N41" s="23"/>
      <c r="O41" s="5"/>
      <c r="P41" s="5"/>
      <c r="Q41" s="5"/>
      <c r="R41" s="5"/>
      <c r="S41" s="5"/>
      <c r="T41" s="5"/>
    </row>
    <row r="42" spans="1:20" ht="12.75" customHeight="1">
      <c r="A42" s="11"/>
      <c r="B42" s="46" t="s">
        <v>39</v>
      </c>
      <c r="C42" s="47"/>
      <c r="D42" s="99">
        <v>15411.851156790352</v>
      </c>
      <c r="E42" s="99">
        <v>15180.480980217111</v>
      </c>
      <c r="F42" s="99">
        <v>14499.565389068732</v>
      </c>
      <c r="G42" s="99">
        <v>14801.883600204284</v>
      </c>
      <c r="H42" s="100">
        <v>15425.03929022539</v>
      </c>
      <c r="I42" s="48"/>
      <c r="J42" s="20" t="s">
        <v>34</v>
      </c>
      <c r="K42" s="130">
        <v>74.60323170469806</v>
      </c>
      <c r="L42" s="53"/>
      <c r="M42" s="53"/>
      <c r="N42" s="53"/>
      <c r="O42" s="5"/>
      <c r="P42" s="5"/>
      <c r="Q42" s="5"/>
      <c r="R42" s="5"/>
      <c r="S42" s="5"/>
      <c r="T42" s="5"/>
    </row>
    <row r="43" spans="1:20" ht="12.75" customHeight="1">
      <c r="A43" s="12"/>
      <c r="B43" s="54" t="s">
        <v>15</v>
      </c>
      <c r="C43" s="55"/>
      <c r="D43" s="99"/>
      <c r="E43" s="99"/>
      <c r="F43" s="99"/>
      <c r="G43" s="99"/>
      <c r="H43" s="100"/>
      <c r="I43" s="43"/>
      <c r="J43" s="20" t="s">
        <v>35</v>
      </c>
      <c r="K43" s="130">
        <v>61.39979729723526</v>
      </c>
      <c r="L43" s="56"/>
      <c r="M43" s="56"/>
      <c r="N43" s="56"/>
      <c r="O43" s="5"/>
      <c r="P43" s="5"/>
      <c r="Q43" s="5"/>
      <c r="R43" s="5"/>
      <c r="S43" s="5"/>
      <c r="T43" s="5"/>
    </row>
    <row r="44" spans="1:20" ht="12.75" customHeight="1">
      <c r="A44" s="14"/>
      <c r="B44" s="57" t="s">
        <v>12</v>
      </c>
      <c r="C44" s="58"/>
      <c r="D44" s="143">
        <v>77.2788295412943</v>
      </c>
      <c r="E44" s="143">
        <v>75.04953737971341</v>
      </c>
      <c r="F44" s="143">
        <v>74.71871179330884</v>
      </c>
      <c r="G44" s="144">
        <v>75.76624230204098</v>
      </c>
      <c r="H44" s="145">
        <v>76.2483929190347</v>
      </c>
      <c r="I44" s="48"/>
      <c r="J44" s="20" t="s">
        <v>36</v>
      </c>
      <c r="K44" s="130">
        <v>67.86748994856443</v>
      </c>
      <c r="L44" s="59"/>
      <c r="M44" s="59"/>
      <c r="N44" s="59"/>
      <c r="O44" s="5"/>
      <c r="P44" s="5"/>
      <c r="Q44" s="5"/>
      <c r="R44" s="5"/>
      <c r="S44" s="5"/>
      <c r="T44" s="5"/>
    </row>
    <row r="45" spans="1:20" ht="12.75" customHeight="1">
      <c r="A45" s="14"/>
      <c r="B45" s="57" t="s">
        <v>44</v>
      </c>
      <c r="C45" s="58"/>
      <c r="D45" s="146">
        <v>61.64740462716141</v>
      </c>
      <c r="E45" s="146">
        <v>60.72192392086845</v>
      </c>
      <c r="F45" s="146">
        <v>61.70027825135631</v>
      </c>
      <c r="G45" s="146">
        <v>60.66345737788641</v>
      </c>
      <c r="H45" s="147">
        <v>61.210473373910276</v>
      </c>
      <c r="I45" s="60"/>
      <c r="J45" s="20" t="s">
        <v>37</v>
      </c>
      <c r="K45" s="130">
        <v>69.79095549801755</v>
      </c>
      <c r="L45" s="23"/>
      <c r="M45" s="23"/>
      <c r="N45" s="23"/>
      <c r="O45" s="5"/>
      <c r="P45" s="5"/>
      <c r="Q45" s="5"/>
      <c r="R45" s="5"/>
      <c r="S45" s="5"/>
      <c r="T45" s="5"/>
    </row>
    <row r="46" spans="1:20" ht="12.75" customHeight="1">
      <c r="A46" s="14"/>
      <c r="B46" s="16" t="s">
        <v>40</v>
      </c>
      <c r="C46" s="61"/>
      <c r="D46" s="99">
        <v>703751.6092073132</v>
      </c>
      <c r="E46" s="99">
        <v>736767.1366701608</v>
      </c>
      <c r="F46" s="148">
        <v>735433.3176618086</v>
      </c>
      <c r="G46" s="148">
        <v>736199.5104039167</v>
      </c>
      <c r="H46" s="149">
        <v>782643.765724126</v>
      </c>
      <c r="I46" s="62"/>
      <c r="J46" s="63"/>
      <c r="K46" s="63"/>
      <c r="L46" s="63"/>
      <c r="M46" s="63"/>
      <c r="N46" s="63"/>
      <c r="O46" s="5"/>
      <c r="P46" s="5"/>
      <c r="Q46" s="5"/>
      <c r="R46" s="5"/>
      <c r="S46" s="5"/>
      <c r="T46" s="5"/>
    </row>
    <row r="47" spans="1:20" ht="12.75" customHeight="1">
      <c r="A47" s="14"/>
      <c r="B47" s="16" t="s">
        <v>12</v>
      </c>
      <c r="C47" s="61"/>
      <c r="D47" s="150">
        <v>81.49815373310474</v>
      </c>
      <c r="E47" s="150">
        <v>83.23919014087916</v>
      </c>
      <c r="F47" s="151">
        <v>83.01576190334906</v>
      </c>
      <c r="G47" s="151">
        <v>80.48825195759123</v>
      </c>
      <c r="H47" s="152">
        <v>84.28939927004232</v>
      </c>
      <c r="I47" s="60"/>
      <c r="J47" s="34"/>
      <c r="K47" s="34"/>
      <c r="L47" s="34"/>
      <c r="M47" s="34"/>
      <c r="N47" s="34"/>
      <c r="O47" s="5"/>
      <c r="P47" s="5"/>
      <c r="Q47" s="5"/>
      <c r="R47" s="5"/>
      <c r="S47" s="5"/>
      <c r="T47" s="5"/>
    </row>
    <row r="48" spans="1:20" ht="12.75" customHeight="1">
      <c r="A48" s="14"/>
      <c r="B48" s="54" t="s">
        <v>16</v>
      </c>
      <c r="C48" s="55"/>
      <c r="D48" s="153">
        <v>24270.76553401743</v>
      </c>
      <c r="E48" s="153">
        <v>32988.62368057324</v>
      </c>
      <c r="F48" s="153">
        <v>23122</v>
      </c>
      <c r="G48" s="154">
        <v>24119</v>
      </c>
      <c r="H48" s="155" t="s">
        <v>51</v>
      </c>
      <c r="I48" s="43"/>
      <c r="J48" s="64"/>
      <c r="K48" s="64"/>
      <c r="L48" s="64"/>
      <c r="M48" s="64"/>
      <c r="N48" s="64"/>
      <c r="O48" s="5"/>
      <c r="P48" s="5"/>
      <c r="Q48" s="5"/>
      <c r="R48" s="5"/>
      <c r="S48" s="5"/>
      <c r="T48" s="5"/>
    </row>
    <row r="49" spans="1:20" ht="12.75" customHeight="1">
      <c r="A49" s="14"/>
      <c r="B49" s="65" t="s">
        <v>17</v>
      </c>
      <c r="C49" s="66"/>
      <c r="D49" s="101">
        <v>2.4525635942734327</v>
      </c>
      <c r="E49" s="101">
        <v>3.1991077889813093</v>
      </c>
      <c r="F49" s="101">
        <v>2.496757842996455</v>
      </c>
      <c r="G49" s="102">
        <v>2.5864213682436055</v>
      </c>
      <c r="H49" s="103" t="s">
        <v>51</v>
      </c>
      <c r="I49" s="67"/>
      <c r="J49" s="68"/>
      <c r="K49" s="68"/>
      <c r="L49" s="68"/>
      <c r="M49" s="68"/>
      <c r="N49" s="68"/>
      <c r="O49" s="5"/>
      <c r="P49" s="5"/>
      <c r="Q49" s="5"/>
      <c r="R49" s="5"/>
      <c r="S49" s="5"/>
      <c r="T49" s="5"/>
    </row>
    <row r="50" spans="1:20" ht="12.75" customHeight="1">
      <c r="A50" s="14"/>
      <c r="B50" s="54" t="s">
        <v>18</v>
      </c>
      <c r="C50" s="55"/>
      <c r="D50" s="101"/>
      <c r="E50" s="101"/>
      <c r="F50" s="101"/>
      <c r="G50" s="102"/>
      <c r="H50" s="103"/>
      <c r="I50" s="43"/>
      <c r="J50" s="69"/>
      <c r="K50" s="69"/>
      <c r="L50" s="69"/>
      <c r="M50" s="69"/>
      <c r="N50" s="70"/>
      <c r="O50" s="5"/>
      <c r="P50" s="5"/>
      <c r="Q50" s="5"/>
      <c r="R50" s="5"/>
      <c r="S50" s="5"/>
      <c r="T50" s="5"/>
    </row>
    <row r="51" spans="1:20" ht="12.75" customHeight="1">
      <c r="A51" s="14"/>
      <c r="B51" s="57" t="s">
        <v>10</v>
      </c>
      <c r="C51" s="58"/>
      <c r="D51" s="156">
        <v>56168.1555672699</v>
      </c>
      <c r="E51" s="156">
        <v>75698.44117711108</v>
      </c>
      <c r="F51" s="156">
        <v>52761.284963878075</v>
      </c>
      <c r="G51" s="157">
        <v>54880.39355333426</v>
      </c>
      <c r="H51" s="158" t="s">
        <v>51</v>
      </c>
      <c r="I51" s="48"/>
      <c r="J51" s="5"/>
      <c r="K51" s="5"/>
      <c r="L51" s="5"/>
      <c r="M51" s="5"/>
      <c r="N51" s="70"/>
      <c r="O51" s="5"/>
      <c r="P51" s="5"/>
      <c r="Q51" s="5"/>
      <c r="R51" s="5"/>
      <c r="S51" s="5"/>
      <c r="T51" s="5"/>
    </row>
    <row r="52" spans="1:20" ht="12.75" customHeight="1">
      <c r="A52" s="14"/>
      <c r="B52" s="57" t="s">
        <v>13</v>
      </c>
      <c r="C52" s="58"/>
      <c r="D52" s="159">
        <v>58.58950227004489</v>
      </c>
      <c r="E52" s="159">
        <v>76.56373233409678</v>
      </c>
      <c r="F52" s="159">
        <v>59.77280595414949</v>
      </c>
      <c r="G52" s="160">
        <v>61.89552809982628</v>
      </c>
      <c r="H52" s="161" t="s">
        <v>51</v>
      </c>
      <c r="I52" s="48"/>
      <c r="J52" s="26"/>
      <c r="K52" s="26"/>
      <c r="L52" s="26"/>
      <c r="M52" s="27"/>
      <c r="N52" s="27"/>
      <c r="O52" s="5"/>
      <c r="P52" s="5"/>
      <c r="Q52" s="5"/>
      <c r="R52" s="5"/>
      <c r="S52" s="5"/>
      <c r="T52" s="5"/>
    </row>
    <row r="53" spans="1:20" ht="12.75" customHeight="1">
      <c r="A53" s="14"/>
      <c r="B53" s="54" t="s">
        <v>19</v>
      </c>
      <c r="C53" s="55"/>
      <c r="D53" s="104">
        <v>70432.02734510913</v>
      </c>
      <c r="E53" s="104">
        <v>74522.72166725966</v>
      </c>
      <c r="F53" s="104">
        <v>78000</v>
      </c>
      <c r="G53" s="105">
        <v>79943</v>
      </c>
      <c r="H53" s="106">
        <v>78784</v>
      </c>
      <c r="I53" s="43"/>
      <c r="J53" s="71"/>
      <c r="K53" s="71"/>
      <c r="L53" s="71"/>
      <c r="M53" s="71"/>
      <c r="N53" s="72"/>
      <c r="O53" s="5"/>
      <c r="P53" s="5"/>
      <c r="Q53" s="5"/>
      <c r="R53" s="5"/>
      <c r="S53" s="5"/>
      <c r="T53" s="5"/>
    </row>
    <row r="54" spans="1:20" ht="12.75" customHeight="1">
      <c r="A54" s="14"/>
      <c r="B54" s="54" t="s">
        <v>20</v>
      </c>
      <c r="C54" s="55"/>
      <c r="D54" s="104"/>
      <c r="E54" s="104"/>
      <c r="F54" s="104"/>
      <c r="G54" s="105"/>
      <c r="H54" s="106"/>
      <c r="I54" s="43"/>
      <c r="J54" s="73"/>
      <c r="K54" s="73"/>
      <c r="L54" s="73"/>
      <c r="M54" s="73"/>
      <c r="N54" s="74"/>
      <c r="O54" s="5"/>
      <c r="P54" s="5"/>
      <c r="Q54" s="5"/>
      <c r="R54" s="5"/>
      <c r="S54" s="5"/>
      <c r="T54" s="5"/>
    </row>
    <row r="55" spans="1:20" ht="12.75" customHeight="1">
      <c r="A55" s="14"/>
      <c r="B55" s="57" t="s">
        <v>10</v>
      </c>
      <c r="C55" s="58"/>
      <c r="D55" s="162">
        <v>162995.97403689608</v>
      </c>
      <c r="E55" s="162">
        <v>171006.03884269868</v>
      </c>
      <c r="F55" s="163">
        <v>177985.47821047012</v>
      </c>
      <c r="G55" s="163">
        <v>181902.37165032548</v>
      </c>
      <c r="H55" s="164">
        <v>179817.95440643458</v>
      </c>
      <c r="I55" s="48"/>
      <c r="J55" s="75"/>
      <c r="K55" s="75"/>
      <c r="L55" s="75"/>
      <c r="M55" s="75"/>
      <c r="N55" s="75"/>
      <c r="O55" s="5"/>
      <c r="P55" s="5"/>
      <c r="Q55" s="5"/>
      <c r="R55" s="5"/>
      <c r="S55" s="5"/>
      <c r="T55" s="5"/>
    </row>
    <row r="56" spans="1:20" ht="12.75" customHeight="1" thickBot="1">
      <c r="A56" s="15"/>
      <c r="B56" s="76" t="s">
        <v>13</v>
      </c>
      <c r="C56" s="77"/>
      <c r="D56" s="165">
        <v>93.48238594918334</v>
      </c>
      <c r="E56" s="165">
        <v>92.45448076646939</v>
      </c>
      <c r="F56" s="166">
        <v>93.46161804199674</v>
      </c>
      <c r="G56" s="167">
        <v>94.38546344503371</v>
      </c>
      <c r="H56" s="168">
        <v>93.9954208235834</v>
      </c>
      <c r="I56" s="48"/>
      <c r="J56" s="26"/>
      <c r="K56" s="23"/>
      <c r="L56" s="23"/>
      <c r="M56" s="23"/>
      <c r="N56" s="23"/>
      <c r="O56" s="5"/>
      <c r="P56" s="5"/>
      <c r="Q56" s="5"/>
      <c r="R56" s="5"/>
      <c r="S56" s="5"/>
      <c r="T56" s="5"/>
    </row>
    <row r="57" spans="1:20" ht="12" customHeight="1">
      <c r="A57" s="16"/>
      <c r="B57" s="87" t="s">
        <v>23</v>
      </c>
      <c r="C57" s="16"/>
      <c r="D57" s="78"/>
      <c r="E57" s="16"/>
      <c r="F57" s="13"/>
      <c r="G57" s="9"/>
      <c r="H57" s="10"/>
      <c r="I57" s="48"/>
      <c r="J57" s="79"/>
      <c r="K57" s="79"/>
      <c r="L57" s="79"/>
      <c r="M57" s="79"/>
      <c r="N57" s="79"/>
      <c r="O57" s="5"/>
      <c r="P57" s="5"/>
      <c r="Q57" s="5"/>
      <c r="R57" s="5"/>
      <c r="S57" s="5"/>
      <c r="T57" s="5"/>
    </row>
    <row r="58" spans="1:20" ht="12" customHeight="1">
      <c r="A58" s="7"/>
      <c r="B58" s="87" t="s">
        <v>45</v>
      </c>
      <c r="C58" s="7"/>
      <c r="D58" s="7"/>
      <c r="E58" s="7"/>
      <c r="F58" s="13"/>
      <c r="G58" s="9"/>
      <c r="H58" s="18"/>
      <c r="I58" s="80"/>
      <c r="J58" s="81"/>
      <c r="K58" s="82"/>
      <c r="L58" s="83"/>
      <c r="M58" s="83"/>
      <c r="N58" s="83"/>
      <c r="O58" s="5"/>
      <c r="P58" s="5"/>
      <c r="Q58" s="5"/>
      <c r="R58" s="5"/>
      <c r="S58" s="5"/>
      <c r="T58" s="5"/>
    </row>
    <row r="59" spans="1:18" ht="12.75" customHeight="1">
      <c r="A59" s="5"/>
      <c r="B59" s="5"/>
      <c r="C59" s="5"/>
      <c r="D59" s="5"/>
      <c r="E59" s="5"/>
      <c r="F59" s="8"/>
      <c r="G59" s="4"/>
      <c r="H59" s="3"/>
      <c r="I59" s="84"/>
      <c r="J59" s="25"/>
      <c r="K59" s="22"/>
      <c r="L59" s="22"/>
      <c r="M59" s="22"/>
      <c r="N59" s="22"/>
      <c r="O59" s="5"/>
      <c r="P59" s="5"/>
      <c r="Q59" s="5"/>
      <c r="R59" s="5"/>
    </row>
    <row r="60" spans="1:9" ht="12.75" customHeight="1">
      <c r="A60" s="5"/>
      <c r="B60" s="5"/>
      <c r="C60" s="5"/>
      <c r="D60" s="5"/>
      <c r="E60" s="5"/>
      <c r="F60" s="8"/>
      <c r="G60" s="4"/>
      <c r="H60" s="3"/>
      <c r="I60" s="85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8"/>
      <c r="G63" s="4"/>
      <c r="H63" s="3"/>
    </row>
    <row r="64" spans="1:8" ht="12.75" customHeight="1">
      <c r="A64" s="5"/>
      <c r="B64" s="5"/>
      <c r="C64" s="5"/>
      <c r="D64" s="5"/>
      <c r="E64" s="5"/>
      <c r="F64" s="5"/>
      <c r="G64" s="6"/>
      <c r="H64" s="3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1:8" ht="12.75" customHeight="1">
      <c r="A70" s="5"/>
      <c r="B70" s="5"/>
      <c r="C70" s="5"/>
      <c r="D70" s="5"/>
      <c r="E70" s="2"/>
      <c r="F70" s="2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  <row r="73" spans="5:8" ht="12.75" customHeight="1">
      <c r="E73" s="1"/>
      <c r="F73" s="1"/>
      <c r="G73" s="2"/>
      <c r="H73" s="1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2010-03-03T11:53:16Z</cp:lastPrinted>
  <dcterms:created xsi:type="dcterms:W3CDTF">1999-09-01T06:24:56Z</dcterms:created>
  <dcterms:modified xsi:type="dcterms:W3CDTF">2013-02-14T11:28:10Z</dcterms:modified>
  <cp:category/>
  <cp:version/>
  <cp:contentType/>
  <cp:contentStatus/>
</cp:coreProperties>
</file>