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85" windowWidth="13275" windowHeight="6405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<sst xmlns="http://schemas.openxmlformats.org/spreadsheetml/2006/main" count="89" uniqueCount="79">
  <si>
    <t>Struktura hrubé přidané hodnoty podle odvětví OKEČ</t>
  </si>
  <si>
    <t>Hrubá přidaná hodnota celkem v mil. Kč</t>
  </si>
  <si>
    <t>v tom podíl odvětví (%) :</t>
  </si>
  <si>
    <t>A</t>
  </si>
  <si>
    <t>Zemědělství, myslivost, lesnictví</t>
  </si>
  <si>
    <t>B</t>
  </si>
  <si>
    <t>Rybolov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</si>
  <si>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</si>
  <si>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</si>
  <si>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</si>
  <si>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</si>
  <si>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</si>
  <si>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</si>
  <si>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</si>
  <si>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</si>
  <si>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</si>
  <si>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Obchod; opravy motorových vozidel a výrobků pro osobní potřebu a převážně pro domácnost</t>
  </si>
  <si>
    <t>H</t>
  </si>
  <si>
    <t>Ubytování a stravování</t>
  </si>
  <si>
    <t>I</t>
  </si>
  <si>
    <t>Doprava, skladování  a spoje</t>
  </si>
  <si>
    <t>J</t>
  </si>
  <si>
    <t>Finanční zprostředkování</t>
  </si>
  <si>
    <t>K</t>
  </si>
  <si>
    <t>Činnosti v oblasti nemovitostí a pronájmu; podnikatelské činnosti</t>
  </si>
  <si>
    <t>L</t>
  </si>
  <si>
    <t>Veřejná správa, obrana; povinné sociální zabezpečení</t>
  </si>
  <si>
    <t>M</t>
  </si>
  <si>
    <t>Vzdělávání</t>
  </si>
  <si>
    <t>N</t>
  </si>
  <si>
    <t>Zdravotnictví a sociální péče;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</si>
  <si>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</si>
  <si>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</si>
  <si>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</si>
  <si>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</si>
  <si>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</si>
  <si>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</si>
  <si>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-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</si>
  <si>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</si>
  <si>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</si>
  <si>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</si>
  <si>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</si>
  <si>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</si>
  <si>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</si>
  <si>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</si>
  <si>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</si>
  <si>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</si>
  <si>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</si>
  <si>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</si>
  <si>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</si>
  <si>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</si>
  <si>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 xml:space="preserve">Regionální makroekonomické ukazatele </t>
  </si>
  <si>
    <t>ZLK</t>
  </si>
  <si>
    <t>Ukazatel</t>
  </si>
  <si>
    <t>MSK</t>
  </si>
  <si>
    <t>Hrubá přidaná hodnota  (mil. Kč)</t>
  </si>
  <si>
    <t>Hrubý domácí produkt  (mil. Kč)</t>
  </si>
  <si>
    <t>Podíl kraje na HDP České republiky v % (ČR = 100)</t>
  </si>
  <si>
    <t>Hrubý domácí produkt</t>
  </si>
  <si>
    <t>v mil. EURO</t>
  </si>
  <si>
    <t xml:space="preserve">Vývoj HDP, stálé ceny 1995,  min. rok = 100 </t>
  </si>
  <si>
    <t>Hrubý domácí produkt na 1 obyvatele</t>
  </si>
  <si>
    <t>v Kč</t>
  </si>
  <si>
    <t>v EURO</t>
  </si>
  <si>
    <t>průměr ČR = 100</t>
  </si>
  <si>
    <t>Hrubý domácí produkt na 1 zaměstnance v Kč</t>
  </si>
  <si>
    <t>Tvorba hrubého fixního kapitálu (THFK) v mil. Kč</t>
  </si>
  <si>
    <t>Podíl kraje na THFK (ČR = 100)</t>
  </si>
  <si>
    <t>Tvorba hrubého fixního kapitálu na 1 obyvatele</t>
  </si>
  <si>
    <t>ČR = 100</t>
  </si>
  <si>
    <t>Čistý disponibilní důchod domácností v mil. Kč</t>
  </si>
  <si>
    <t>Čistý disponibilní důchod domácností na 1 obyvatele</t>
  </si>
  <si>
    <t>Vývoz v běžných cenách (mil. Kč)</t>
  </si>
  <si>
    <t>.</t>
  </si>
  <si>
    <t>1) PPS - jednotka pro měření kupní síly</t>
  </si>
  <si>
    <t>2) EU  - průměr za členské země EU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</si>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</sst>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name val="Arial"/>
      <family val="2"/>
    </font>
    <font>
      <sz val="8"/>
      <name val="Arial CE"/>
      <family val="2"/>
    </font>
    <font>
      <vertAlign val="superscript"/>
      <sz val="10"/>
      <name val="Times New Roman CE"/>
      <family val="1"/>
    </font>
    <font>
      <b/>
      <sz val="10"/>
      <color indexed="10"/>
      <name val="Times New Roman CE"/>
      <family val="1"/>
    </font>
    <font>
      <sz val="8"/>
      <color indexed="10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  <font>
      <b/>
      <sz val="7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 vertical="center" indent="6" shrinkToFit="1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indent="6" shrinkToFit="1"/>
    </xf>
    <xf numFmtId="0" fontId="0" fillId="0" borderId="7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165" fontId="0" fillId="0" borderId="7" xfId="0" applyNumberFormat="1" applyFont="1" applyBorder="1" applyAlignment="1">
      <alignment horizontal="right" wrapText="1"/>
    </xf>
    <xf numFmtId="165" fontId="0" fillId="0" borderId="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 indent="2" shrinkToFit="1"/>
    </xf>
    <xf numFmtId="165" fontId="0" fillId="0" borderId="7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2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5" fontId="6" fillId="0" borderId="0" xfId="22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 indent="1"/>
    </xf>
    <xf numFmtId="165" fontId="8" fillId="0" borderId="0" xfId="2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3" fillId="0" borderId="0" xfId="0" applyFont="1" applyBorder="1" applyAlignment="1">
      <alignment/>
    </xf>
    <xf numFmtId="165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165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justify" vertical="top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2006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79.23426349791397</c:v>
                </c:pt>
                <c:pt idx="1">
                  <c:v>166.84744781852302</c:v>
                </c:pt>
                <c:pt idx="2">
                  <c:v>71.63962554940325</c:v>
                </c:pt>
                <c:pt idx="3">
                  <c:v>71.41465664496101</c:v>
                </c:pt>
                <c:pt idx="4">
                  <c:v>74.1334618145752</c:v>
                </c:pt>
                <c:pt idx="5">
                  <c:v>60.434728330197295</c:v>
                </c:pt>
                <c:pt idx="6">
                  <c:v>63.922884975351145</c:v>
                </c:pt>
                <c:pt idx="7">
                  <c:v>67.09818986527158</c:v>
                </c:pt>
                <c:pt idx="8">
                  <c:v>68.8572142512827</c:v>
                </c:pt>
                <c:pt idx="9">
                  <c:v>64.71604213211171</c:v>
                </c:pt>
                <c:pt idx="10">
                  <c:v>66.79257751403162</c:v>
                </c:pt>
                <c:pt idx="11">
                  <c:v>72.01342052421626</c:v>
                </c:pt>
                <c:pt idx="12">
                  <c:v>58.829392337299424</c:v>
                </c:pt>
                <c:pt idx="13">
                  <c:v>64.05563288435053</c:v>
                </c:pt>
                <c:pt idx="14">
                  <c:v>68.05661369951319</c:v>
                </c:pt>
              </c:numCache>
            </c:numRef>
          </c:val>
        </c:ser>
        <c:overlap val="10"/>
        <c:gapWidth val="60"/>
        <c:axId val="62243674"/>
        <c:axId val="23322155"/>
      </c:bar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3322155"/>
        <c:crossesAt val="100"/>
        <c:auto val="0"/>
        <c:lblOffset val="80"/>
        <c:tickLblSkip val="1"/>
        <c:noMultiLvlLbl val="0"/>
      </c:catAx>
      <c:valAx>
        <c:axId val="2332215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243674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39" customWidth="1"/>
    <col min="8" max="8" width="11.375" style="0" customWidth="1"/>
  </cols>
  <sheetData>
    <row r="1" spans="1:8" ht="30" customHeight="1" thickBot="1">
      <c r="A1" s="1"/>
      <c r="B1" s="2" t="s">
        <v>0</v>
      </c>
      <c r="C1" s="1"/>
      <c r="D1" s="1"/>
      <c r="E1" s="1"/>
      <c r="F1" s="1"/>
      <c r="G1" s="1"/>
      <c r="H1" s="1"/>
    </row>
    <row r="2" spans="1:8" ht="13.5" customHeight="1">
      <c r="A2" s="3"/>
      <c r="B2" s="4"/>
      <c r="C2" s="4"/>
      <c r="D2" s="5">
        <v>2002</v>
      </c>
      <c r="E2" s="6">
        <v>2003</v>
      </c>
      <c r="F2" s="7">
        <v>2004</v>
      </c>
      <c r="G2" s="6">
        <v>2005</v>
      </c>
      <c r="H2" s="8">
        <v>2006</v>
      </c>
    </row>
    <row r="3" spans="1:8" ht="12" customHeight="1">
      <c r="A3" s="9"/>
      <c r="B3" s="10" t="s">
        <v>1</v>
      </c>
      <c r="C3" s="10"/>
      <c r="D3" s="11">
        <v>110790.33376295051</v>
      </c>
      <c r="E3" s="12">
        <v>117819.44283122182</v>
      </c>
      <c r="F3" s="11">
        <v>131137.5055147851</v>
      </c>
      <c r="G3" s="12">
        <v>134787.96875482614</v>
      </c>
      <c r="H3" s="13">
        <v>146633.65452075505</v>
      </c>
    </row>
    <row r="4" spans="1:8" ht="10.5" customHeight="1">
      <c r="A4" s="9"/>
      <c r="B4" s="14" t="s">
        <v>2</v>
      </c>
      <c r="C4" s="14"/>
      <c r="D4" s="15"/>
      <c r="E4" s="16"/>
      <c r="F4" s="17"/>
      <c r="G4" s="16"/>
      <c r="H4" s="18"/>
    </row>
    <row r="5" spans="1:8" ht="13.5" customHeight="1">
      <c r="A5" s="9"/>
      <c r="B5" s="19" t="s">
        <v>3</v>
      </c>
      <c r="C5" s="20" t="s">
        <v>4</v>
      </c>
      <c r="D5" s="17">
        <v>4.976204217941982</v>
      </c>
      <c r="E5" s="16">
        <v>4.200723270343771</v>
      </c>
      <c r="F5" s="17">
        <v>4.561439010789963</v>
      </c>
      <c r="G5" s="16">
        <v>4.352471568024767</v>
      </c>
      <c r="H5" s="18">
        <v>4.011481754965283</v>
      </c>
    </row>
    <row r="6" spans="1:8" ht="13.5" customHeight="1">
      <c r="A6" s="9"/>
      <c r="B6" s="19" t="s">
        <v>5</v>
      </c>
      <c r="C6" s="20" t="s">
        <v>6</v>
      </c>
      <c r="D6" s="17">
        <v>0.0642121701252088</v>
      </c>
      <c r="E6" s="16">
        <v>0.09703560661502321</v>
      </c>
      <c r="F6" s="17">
        <v>0.06260423794283108</v>
      </c>
      <c r="G6" s="16">
        <v>0.04835682560084462</v>
      </c>
      <c r="H6" s="18">
        <v>0.041427273533453796</v>
      </c>
    </row>
    <row r="7" spans="1:8" ht="13.5" customHeight="1">
      <c r="A7" s="9"/>
      <c r="B7" s="19" t="s">
        <v>7</v>
      </c>
      <c r="C7" s="20" t="s">
        <v>8</v>
      </c>
      <c r="D7" s="17">
        <v>0.4528160723151446</v>
      </c>
      <c r="E7" s="16">
        <v>0.27567616139906337</v>
      </c>
      <c r="F7" s="17">
        <v>0.30789923123960333</v>
      </c>
      <c r="G7" s="16">
        <v>-0.10347952815589238</v>
      </c>
      <c r="H7" s="18">
        <v>-0.10551019173236813</v>
      </c>
    </row>
    <row r="8" spans="1:8" ht="13.5" customHeight="1">
      <c r="A8" s="9"/>
      <c r="B8" s="19" t="s">
        <v>9</v>
      </c>
      <c r="C8" s="20" t="s">
        <v>10</v>
      </c>
      <c r="D8" s="17">
        <v>30.41269999071754</v>
      </c>
      <c r="E8" s="16">
        <v>30.383200028440676</v>
      </c>
      <c r="F8" s="17">
        <v>33.333996253148186</v>
      </c>
      <c r="G8" s="16">
        <v>33.76705887380808</v>
      </c>
      <c r="H8" s="18">
        <v>34.273976031393325</v>
      </c>
    </row>
    <row r="9" spans="1:8" ht="13.5" customHeight="1">
      <c r="A9" s="9"/>
      <c r="B9" s="19" t="s">
        <v>11</v>
      </c>
      <c r="C9" s="20" t="s">
        <v>12</v>
      </c>
      <c r="D9" s="17">
        <v>3.4469166741824884</v>
      </c>
      <c r="E9" s="16">
        <v>2.9697396064301746</v>
      </c>
      <c r="F9" s="17">
        <v>3.4911635007319752</v>
      </c>
      <c r="G9" s="16">
        <v>2.5988986758862542</v>
      </c>
      <c r="H9" s="18">
        <v>2.5804972990347115</v>
      </c>
    </row>
    <row r="10" spans="1:8" ht="13.5" customHeight="1">
      <c r="A10" s="9"/>
      <c r="B10" s="19" t="s">
        <v>13</v>
      </c>
      <c r="C10" s="20" t="s">
        <v>14</v>
      </c>
      <c r="D10" s="17">
        <v>6.33747547228469</v>
      </c>
      <c r="E10" s="16">
        <v>6.59774386898974</v>
      </c>
      <c r="F10" s="17">
        <v>7.125794925786987</v>
      </c>
      <c r="G10" s="16">
        <v>6.873278224099352</v>
      </c>
      <c r="H10" s="18">
        <v>6.729098250078902</v>
      </c>
    </row>
    <row r="11" spans="1:8" ht="23.25" customHeight="1">
      <c r="A11" s="9"/>
      <c r="B11" s="19" t="s">
        <v>15</v>
      </c>
      <c r="C11" s="21" t="s">
        <v>16</v>
      </c>
      <c r="D11" s="22">
        <v>12.12011792758172</v>
      </c>
      <c r="E11" s="16">
        <v>11.440941586606304</v>
      </c>
      <c r="F11" s="17">
        <v>9.600991849227926</v>
      </c>
      <c r="G11" s="16">
        <v>11.019662648317098</v>
      </c>
      <c r="H11" s="18">
        <v>11.371316221145236</v>
      </c>
    </row>
    <row r="12" spans="1:8" ht="13.5" customHeight="1">
      <c r="A12" s="9"/>
      <c r="B12" s="19" t="s">
        <v>17</v>
      </c>
      <c r="C12" s="20" t="s">
        <v>18</v>
      </c>
      <c r="D12" s="23">
        <v>1.4313659086913797</v>
      </c>
      <c r="E12" s="16">
        <v>1.6554509472904266</v>
      </c>
      <c r="F12" s="17">
        <v>1.6834961227448684</v>
      </c>
      <c r="G12" s="16">
        <v>1.46197151252734</v>
      </c>
      <c r="H12" s="18">
        <v>1.4202019076516537</v>
      </c>
    </row>
    <row r="13" spans="1:8" ht="13.5" customHeight="1">
      <c r="A13" s="9"/>
      <c r="B13" s="19" t="s">
        <v>19</v>
      </c>
      <c r="C13" s="20" t="s">
        <v>20</v>
      </c>
      <c r="D13" s="22">
        <v>10.713045990189089</v>
      </c>
      <c r="E13" s="16">
        <v>11.062113050671478</v>
      </c>
      <c r="F13" s="17">
        <v>10.286198928325096</v>
      </c>
      <c r="G13" s="16">
        <v>9.377636046645652</v>
      </c>
      <c r="H13" s="18">
        <v>10.008239013549648</v>
      </c>
    </row>
    <row r="14" spans="1:8" ht="13.5" customHeight="1">
      <c r="A14" s="9"/>
      <c r="B14" s="19" t="s">
        <v>21</v>
      </c>
      <c r="C14" s="20" t="s">
        <v>22</v>
      </c>
      <c r="D14" s="23">
        <v>1.8674118693693509</v>
      </c>
      <c r="E14" s="16">
        <v>1.9298547077680657</v>
      </c>
      <c r="F14" s="17">
        <v>1.9989088024437525</v>
      </c>
      <c r="G14" s="16">
        <v>1.8902650019437042</v>
      </c>
      <c r="H14" s="18">
        <v>1.9435514835687655</v>
      </c>
    </row>
    <row r="15" spans="1:8" ht="13.5" customHeight="1">
      <c r="A15" s="9"/>
      <c r="B15" s="19" t="s">
        <v>23</v>
      </c>
      <c r="C15" s="24" t="s">
        <v>24</v>
      </c>
      <c r="D15" s="25">
        <v>10.515738050750635</v>
      </c>
      <c r="E15" s="16">
        <v>10.843893056660354</v>
      </c>
      <c r="F15" s="17">
        <v>10.363477186107142</v>
      </c>
      <c r="G15" s="16">
        <v>11.326487349832917</v>
      </c>
      <c r="H15" s="18">
        <v>10.79062671550051</v>
      </c>
    </row>
    <row r="16" spans="1:8" ht="13.5" customHeight="1">
      <c r="A16" s="9"/>
      <c r="B16" s="19" t="s">
        <v>25</v>
      </c>
      <c r="C16" s="20" t="s">
        <v>26</v>
      </c>
      <c r="D16" s="22">
        <v>6.018412795442443</v>
      </c>
      <c r="E16" s="16">
        <v>6.976939542127171</v>
      </c>
      <c r="F16" s="17">
        <v>6.049622814684611</v>
      </c>
      <c r="G16" s="16">
        <v>6.269984476746382</v>
      </c>
      <c r="H16" s="18">
        <v>5.786195650606837</v>
      </c>
    </row>
    <row r="17" spans="1:8" ht="13.5" customHeight="1">
      <c r="A17" s="9"/>
      <c r="B17" s="19" t="s">
        <v>27</v>
      </c>
      <c r="C17" s="20" t="s">
        <v>28</v>
      </c>
      <c r="D17" s="23">
        <v>4.1054393315391655</v>
      </c>
      <c r="E17" s="16">
        <v>4.266400685924013</v>
      </c>
      <c r="F17" s="17">
        <v>4.0899679119940044</v>
      </c>
      <c r="G17" s="16">
        <v>4.104373025561824</v>
      </c>
      <c r="H17" s="18">
        <v>4.412773470292434</v>
      </c>
    </row>
    <row r="18" spans="1:8" ht="13.5" customHeight="1">
      <c r="A18" s="9"/>
      <c r="B18" s="19" t="s">
        <v>29</v>
      </c>
      <c r="C18" s="20" t="s">
        <v>30</v>
      </c>
      <c r="D18" s="23">
        <v>4.660801126770851</v>
      </c>
      <c r="E18" s="16">
        <v>4.452071202368897</v>
      </c>
      <c r="F18" s="17">
        <v>4.377874845757565</v>
      </c>
      <c r="G18" s="16">
        <v>4.387184905259595</v>
      </c>
      <c r="H18" s="18">
        <v>4.212987767669701</v>
      </c>
    </row>
    <row r="19" spans="1:8" ht="13.5" customHeight="1">
      <c r="A19" s="9"/>
      <c r="B19" s="19" t="s">
        <v>31</v>
      </c>
      <c r="C19" s="20" t="s">
        <v>32</v>
      </c>
      <c r="D19" s="22">
        <v>2.861520793521625</v>
      </c>
      <c r="E19" s="16">
        <v>2.831258020118436</v>
      </c>
      <c r="F19" s="17">
        <v>2.649045714110686</v>
      </c>
      <c r="G19" s="16">
        <v>2.608528383166301</v>
      </c>
      <c r="H19" s="18">
        <v>2.505635210563671</v>
      </c>
    </row>
    <row r="20" spans="1:8" ht="13.5" customHeight="1">
      <c r="A20" s="9"/>
      <c r="B20" s="19" t="s">
        <v>33</v>
      </c>
      <c r="C20" s="20" t="s">
        <v>34</v>
      </c>
      <c r="D20" s="17">
        <v>0.015821608576697354</v>
      </c>
      <c r="E20" s="26">
        <v>0.0169586582464164</v>
      </c>
      <c r="F20" s="17">
        <v>0.017518664964808056</v>
      </c>
      <c r="G20" s="17">
        <v>0.017322010735815824</v>
      </c>
      <c r="H20" s="18">
        <v>0.01750214217823663</v>
      </c>
    </row>
    <row r="21" spans="1:8" ht="13.5" customHeight="1" thickBot="1">
      <c r="A21" s="27"/>
      <c r="B21" s="28" t="s">
        <v>35</v>
      </c>
      <c r="C21" s="29" t="s">
        <v>36</v>
      </c>
      <c r="D21" s="30" t="s">
        <v>37</v>
      </c>
      <c r="E21" s="31" t="s">
        <v>37</v>
      </c>
      <c r="F21" s="30" t="s">
        <v>37</v>
      </c>
      <c r="G21" s="30" t="s">
        <v>37</v>
      </c>
      <c r="H21" s="32" t="s">
        <v>37</v>
      </c>
    </row>
    <row r="22" spans="1:11" ht="15.75" customHeight="1">
      <c r="A22" s="33"/>
      <c r="B22" s="19"/>
      <c r="C22" s="20"/>
      <c r="D22" s="20"/>
      <c r="E22" s="34"/>
      <c r="F22" s="34"/>
      <c r="G22" s="34"/>
      <c r="H22" s="34"/>
      <c r="J22" s="35" t="s">
        <v>38</v>
      </c>
      <c r="K22" s="36">
        <v>79.23426349791397</v>
      </c>
    </row>
    <row r="23" spans="1:12" ht="15.75" customHeight="1">
      <c r="A23" s="33"/>
      <c r="B23" s="19"/>
      <c r="C23" s="20"/>
      <c r="D23" s="20"/>
      <c r="E23" s="34"/>
      <c r="F23" s="34"/>
      <c r="G23" s="34"/>
      <c r="H23" s="34"/>
      <c r="J23" s="37" t="s">
        <v>39</v>
      </c>
      <c r="K23" s="38">
        <v>166.84744781852302</v>
      </c>
      <c r="L23" s="39"/>
    </row>
    <row r="24" spans="1:12" ht="15.75" customHeight="1">
      <c r="A24" s="33"/>
      <c r="B24" s="19"/>
      <c r="C24" s="20"/>
      <c r="D24" s="20"/>
      <c r="E24" s="34"/>
      <c r="F24" s="34"/>
      <c r="G24" s="34"/>
      <c r="H24" s="34"/>
      <c r="J24" s="37" t="s">
        <v>40</v>
      </c>
      <c r="K24" s="38">
        <v>71.63962554940325</v>
      </c>
      <c r="L24" s="39"/>
    </row>
    <row r="25" spans="1:12" ht="15.75" customHeight="1">
      <c r="A25" s="33"/>
      <c r="B25" s="19"/>
      <c r="C25" s="20"/>
      <c r="D25" s="20"/>
      <c r="E25" s="34"/>
      <c r="F25" s="34"/>
      <c r="G25" s="34"/>
      <c r="H25" s="34"/>
      <c r="J25" s="37" t="s">
        <v>41</v>
      </c>
      <c r="K25" s="38">
        <v>71.41465664496101</v>
      </c>
      <c r="L25" s="39"/>
    </row>
    <row r="26" spans="1:12" ht="15.75" customHeight="1">
      <c r="A26" s="33"/>
      <c r="B26" s="19"/>
      <c r="C26" s="20"/>
      <c r="D26" s="20"/>
      <c r="E26" s="34"/>
      <c r="F26" s="34"/>
      <c r="G26" s="34"/>
      <c r="H26" s="34"/>
      <c r="J26" s="37" t="s">
        <v>42</v>
      </c>
      <c r="K26" s="38">
        <v>74.1334618145752</v>
      </c>
      <c r="L26" s="39"/>
    </row>
    <row r="27" spans="1:12" ht="15.75" customHeight="1">
      <c r="A27" s="33"/>
      <c r="B27" s="19"/>
      <c r="C27" s="20"/>
      <c r="D27" s="20"/>
      <c r="E27" s="34"/>
      <c r="F27" s="34"/>
      <c r="G27" s="34"/>
      <c r="H27" s="34"/>
      <c r="J27" s="37" t="s">
        <v>43</v>
      </c>
      <c r="K27" s="38">
        <v>60.434728330197295</v>
      </c>
      <c r="L27" s="39"/>
    </row>
    <row r="28" spans="1:12" ht="15.75" customHeight="1">
      <c r="A28" s="33"/>
      <c r="B28" s="19"/>
      <c r="C28" s="20"/>
      <c r="D28" s="20"/>
      <c r="E28" s="34"/>
      <c r="F28" s="34"/>
      <c r="G28" s="34"/>
      <c r="H28" s="34"/>
      <c r="J28" s="37" t="s">
        <v>44</v>
      </c>
      <c r="K28" s="38">
        <v>63.922884975351145</v>
      </c>
      <c r="L28" s="39"/>
    </row>
    <row r="29" spans="1:12" ht="15.75" customHeight="1">
      <c r="A29" s="33"/>
      <c r="B29" s="19"/>
      <c r="C29" s="20"/>
      <c r="D29" s="20"/>
      <c r="E29" s="34"/>
      <c r="F29" s="34"/>
      <c r="G29" s="34"/>
      <c r="H29" s="34"/>
      <c r="J29" s="37" t="s">
        <v>45</v>
      </c>
      <c r="K29" s="38">
        <v>67.09818986527158</v>
      </c>
      <c r="L29" s="39"/>
    </row>
    <row r="30" spans="1:12" ht="15.75" customHeight="1">
      <c r="A30" s="33"/>
      <c r="B30" s="19"/>
      <c r="C30" s="20"/>
      <c r="D30" s="20"/>
      <c r="E30" s="34"/>
      <c r="F30" s="34"/>
      <c r="G30" s="34"/>
      <c r="H30" s="34"/>
      <c r="J30" s="37" t="s">
        <v>46</v>
      </c>
      <c r="K30" s="38">
        <v>68.8572142512827</v>
      </c>
      <c r="L30" s="39"/>
    </row>
    <row r="31" spans="1:12" s="43" customFormat="1" ht="16.5" customHeight="1">
      <c r="A31" s="40"/>
      <c r="B31" s="41"/>
      <c r="C31" s="42"/>
      <c r="D31" s="42"/>
      <c r="E31" s="42"/>
      <c r="F31" s="42"/>
      <c r="G31" s="42"/>
      <c r="H31" s="42"/>
      <c r="J31" s="37" t="s">
        <v>47</v>
      </c>
      <c r="K31" s="38">
        <v>64.71604213211171</v>
      </c>
      <c r="L31" s="44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J32" s="37" t="s">
        <v>48</v>
      </c>
      <c r="K32" s="38">
        <v>66.79257751403162</v>
      </c>
      <c r="L32" s="39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J33" s="37" t="s">
        <v>49</v>
      </c>
      <c r="K33" s="38">
        <v>72.01342052421626</v>
      </c>
      <c r="L33" s="39"/>
    </row>
    <row r="34" spans="1:12" ht="12.75" customHeight="1">
      <c r="A34" s="1"/>
      <c r="B34" s="1"/>
      <c r="C34" s="1"/>
      <c r="D34" s="1"/>
      <c r="E34" s="33"/>
      <c r="F34" s="33"/>
      <c r="G34" s="33"/>
      <c r="H34" s="33"/>
      <c r="I34" s="39"/>
      <c r="J34" s="37" t="s">
        <v>50</v>
      </c>
      <c r="K34" s="38">
        <v>58.829392337299424</v>
      </c>
      <c r="L34" s="39"/>
    </row>
    <row r="35" spans="1:12" ht="15" customHeight="1" thickBot="1">
      <c r="A35" s="45"/>
      <c r="B35" s="46" t="s">
        <v>51</v>
      </c>
      <c r="C35" s="33"/>
      <c r="D35" s="33"/>
      <c r="E35" s="33"/>
      <c r="F35" s="33"/>
      <c r="G35" s="47"/>
      <c r="H35" s="47"/>
      <c r="I35" s="48"/>
      <c r="J35" s="37" t="s">
        <v>52</v>
      </c>
      <c r="K35" s="38">
        <v>64.05563288435053</v>
      </c>
      <c r="L35" s="39"/>
    </row>
    <row r="36" spans="1:12" ht="13.5" customHeight="1">
      <c r="A36" s="49" t="s">
        <v>53</v>
      </c>
      <c r="B36" s="50"/>
      <c r="C36" s="51"/>
      <c r="D36" s="7">
        <v>2002</v>
      </c>
      <c r="E36" s="7">
        <v>2003</v>
      </c>
      <c r="F36" s="7">
        <v>2004</v>
      </c>
      <c r="G36" s="7">
        <v>2005</v>
      </c>
      <c r="H36" s="52">
        <v>2006</v>
      </c>
      <c r="J36" s="37" t="s">
        <v>54</v>
      </c>
      <c r="K36" s="38">
        <v>68.05661369951319</v>
      </c>
      <c r="L36" s="39"/>
    </row>
    <row r="37" spans="1:11" ht="12.75" customHeight="1">
      <c r="A37" s="9"/>
      <c r="B37" s="42" t="s">
        <v>55</v>
      </c>
      <c r="C37" s="53"/>
      <c r="D37" s="11">
        <v>110790.33376295051</v>
      </c>
      <c r="E37" s="11">
        <v>117819.44283122182</v>
      </c>
      <c r="F37" s="11">
        <v>131137.5055147851</v>
      </c>
      <c r="G37" s="11">
        <v>134787.96875482614</v>
      </c>
      <c r="H37" s="13">
        <v>146633.65452075505</v>
      </c>
      <c r="I37" s="54"/>
      <c r="J37" s="1"/>
      <c r="K37" s="1"/>
    </row>
    <row r="38" spans="1:9" ht="12.75" customHeight="1">
      <c r="A38" s="9"/>
      <c r="B38" s="42" t="s">
        <v>56</v>
      </c>
      <c r="C38" s="53"/>
      <c r="D38" s="11">
        <v>121886.2719383021</v>
      </c>
      <c r="E38" s="11">
        <v>129588.79083707812</v>
      </c>
      <c r="F38" s="11">
        <v>145916.14715303984</v>
      </c>
      <c r="G38" s="11">
        <v>150283.33003718997</v>
      </c>
      <c r="H38" s="13">
        <v>162829.11445289958</v>
      </c>
      <c r="I38" s="55"/>
    </row>
    <row r="39" spans="1:9" ht="12.75" customHeight="1">
      <c r="A39" s="9"/>
      <c r="B39" s="42" t="s">
        <v>57</v>
      </c>
      <c r="C39" s="53"/>
      <c r="D39" s="56">
        <v>4.945815990796342</v>
      </c>
      <c r="E39" s="56">
        <v>5.028453998357778</v>
      </c>
      <c r="F39" s="56">
        <v>5.183960390009522</v>
      </c>
      <c r="G39" s="56">
        <v>5.03003057303156</v>
      </c>
      <c r="H39" s="57">
        <v>5.038690547673939</v>
      </c>
      <c r="I39" s="55"/>
    </row>
    <row r="40" spans="1:9" ht="12.75" customHeight="1">
      <c r="A40" s="9"/>
      <c r="B40" s="42" t="s">
        <v>58</v>
      </c>
      <c r="C40" s="53"/>
      <c r="D40" s="15"/>
      <c r="E40" s="11"/>
      <c r="F40" s="11"/>
      <c r="G40" s="11"/>
      <c r="H40" s="13"/>
      <c r="I40" s="55"/>
    </row>
    <row r="41" spans="1:9" ht="12.75" customHeight="1">
      <c r="A41" s="9"/>
      <c r="B41" s="58" t="s">
        <v>59</v>
      </c>
      <c r="C41" s="59"/>
      <c r="D41" s="11">
        <v>3955.805268671365</v>
      </c>
      <c r="E41" s="11">
        <v>4069.488469949696</v>
      </c>
      <c r="F41" s="11">
        <v>4573.60039973169</v>
      </c>
      <c r="G41" s="11">
        <v>5045.773906701248</v>
      </c>
      <c r="H41" s="13">
        <v>5744.94988014323</v>
      </c>
      <c r="I41" s="60"/>
    </row>
    <row r="42" spans="1:9" ht="12.75" customHeight="1">
      <c r="A42" s="9"/>
      <c r="B42" s="58" t="s">
        <v>76</v>
      </c>
      <c r="C42" s="59"/>
      <c r="D42" s="11">
        <v>7274.490575418054</v>
      </c>
      <c r="E42" s="11">
        <v>7804.908051740785</v>
      </c>
      <c r="F42" s="11">
        <v>8679.28545997144</v>
      </c>
      <c r="G42" s="11">
        <v>8859.791659033508</v>
      </c>
      <c r="H42" s="13">
        <v>9632.237051033422</v>
      </c>
      <c r="I42" s="60"/>
    </row>
    <row r="43" spans="1:9" ht="12.75" customHeight="1">
      <c r="A43" s="9"/>
      <c r="B43" s="42" t="s">
        <v>60</v>
      </c>
      <c r="C43" s="53"/>
      <c r="D43" s="17">
        <v>100.15168021293171</v>
      </c>
      <c r="E43" s="56">
        <v>105.25641347897596</v>
      </c>
      <c r="F43" s="56">
        <v>108.84443116253226</v>
      </c>
      <c r="G43" s="17">
        <v>103.56694268853373</v>
      </c>
      <c r="H43" s="18">
        <v>106.97499571033775</v>
      </c>
      <c r="I43" s="55"/>
    </row>
    <row r="44" spans="1:9" ht="12.75" customHeight="1">
      <c r="A44" s="9"/>
      <c r="B44" s="42" t="s">
        <v>61</v>
      </c>
      <c r="C44" s="53"/>
      <c r="D44" s="15"/>
      <c r="E44" s="17"/>
      <c r="F44" s="17"/>
      <c r="G44" s="17"/>
      <c r="H44" s="18"/>
      <c r="I44" s="55"/>
    </row>
    <row r="45" spans="1:9" ht="12.75" customHeight="1">
      <c r="A45" s="9"/>
      <c r="B45" s="58" t="s">
        <v>62</v>
      </c>
      <c r="C45" s="59"/>
      <c r="D45" s="11">
        <v>221865.94427115854</v>
      </c>
      <c r="E45" s="11">
        <v>235913.23401500095</v>
      </c>
      <c r="F45" s="11">
        <v>265680.8016391362</v>
      </c>
      <c r="G45" s="11">
        <v>273058.2280628703</v>
      </c>
      <c r="H45" s="13">
        <v>294501.1818688069</v>
      </c>
      <c r="I45" s="60"/>
    </row>
    <row r="46" spans="1:9" ht="12.75" customHeight="1">
      <c r="A46" s="9"/>
      <c r="B46" s="58" t="s">
        <v>63</v>
      </c>
      <c r="C46" s="59"/>
      <c r="D46" s="11">
        <v>7200.634307125748</v>
      </c>
      <c r="E46" s="11">
        <v>7408.404535077281</v>
      </c>
      <c r="F46" s="11">
        <v>8327.507573944842</v>
      </c>
      <c r="G46" s="11">
        <v>9167.950176701259</v>
      </c>
      <c r="H46" s="13">
        <v>10390.614326952224</v>
      </c>
      <c r="I46" s="60"/>
    </row>
    <row r="47" spans="1:9" ht="12.75" customHeight="1">
      <c r="A47" s="61"/>
      <c r="B47" s="58" t="s">
        <v>77</v>
      </c>
      <c r="C47" s="59"/>
      <c r="D47" s="11">
        <v>13241.538156354023</v>
      </c>
      <c r="E47" s="11">
        <v>14208.644804709907</v>
      </c>
      <c r="F47" s="62">
        <v>15803.045541228657</v>
      </c>
      <c r="G47" s="62">
        <v>16097.85337351261</v>
      </c>
      <c r="H47" s="63">
        <v>17421.363526425168</v>
      </c>
      <c r="I47" s="60"/>
    </row>
    <row r="48" spans="1:9" ht="12.75" customHeight="1">
      <c r="A48" s="64"/>
      <c r="B48" s="42" t="s">
        <v>61</v>
      </c>
      <c r="C48" s="53"/>
      <c r="D48" s="15"/>
      <c r="E48" s="15"/>
      <c r="F48" s="65"/>
      <c r="G48" s="65"/>
      <c r="H48" s="66"/>
      <c r="I48" s="55"/>
    </row>
    <row r="49" spans="1:9" ht="12.75" customHeight="1">
      <c r="A49" s="61"/>
      <c r="B49" s="58" t="s">
        <v>64</v>
      </c>
      <c r="C49" s="59"/>
      <c r="D49" s="17">
        <v>91.8347252351326</v>
      </c>
      <c r="E49" s="65">
        <v>93.38772810250119</v>
      </c>
      <c r="F49" s="67">
        <v>96.34148410803249</v>
      </c>
      <c r="G49" s="67">
        <v>93.53289989337684</v>
      </c>
      <c r="H49" s="68">
        <v>93.5623788773236</v>
      </c>
      <c r="I49" s="60"/>
    </row>
    <row r="50" spans="1:9" ht="12.75" customHeight="1">
      <c r="A50" s="61"/>
      <c r="B50" s="58" t="s">
        <v>78</v>
      </c>
      <c r="C50" s="59"/>
      <c r="D50" s="17">
        <v>64.90950076644128</v>
      </c>
      <c r="E50" s="67">
        <v>68.97400390635877</v>
      </c>
      <c r="F50" s="67">
        <v>73.1622478760586</v>
      </c>
      <c r="G50" s="67">
        <v>72.18768328929421</v>
      </c>
      <c r="H50" s="69">
        <v>74.13346181457518</v>
      </c>
      <c r="I50" s="70"/>
    </row>
    <row r="51" spans="1:9" ht="12.75" customHeight="1">
      <c r="A51" s="61"/>
      <c r="B51" s="33" t="s">
        <v>65</v>
      </c>
      <c r="C51" s="71"/>
      <c r="D51" s="11">
        <v>439385.1728523142</v>
      </c>
      <c r="E51" s="62">
        <v>481072.4564948073</v>
      </c>
      <c r="F51" s="62">
        <v>527505.7772847703</v>
      </c>
      <c r="G51" s="62">
        <v>529522.4947269259</v>
      </c>
      <c r="H51" s="63">
        <v>574885.7942571555</v>
      </c>
      <c r="I51" s="72"/>
    </row>
    <row r="52" spans="1:9" ht="12.75" customHeight="1">
      <c r="A52" s="9"/>
      <c r="B52" s="33" t="s">
        <v>64</v>
      </c>
      <c r="C52" s="71"/>
      <c r="D52" s="11">
        <v>91.78810732242954</v>
      </c>
      <c r="E52" s="65">
        <v>96.10265652718765</v>
      </c>
      <c r="F52" s="65">
        <v>96.48135580503772</v>
      </c>
      <c r="G52" s="65">
        <v>91.24353147667375</v>
      </c>
      <c r="H52" s="73">
        <v>91.58514971279405</v>
      </c>
      <c r="I52" s="70"/>
    </row>
    <row r="53" spans="1:9" ht="12.75" customHeight="1">
      <c r="A53" s="61"/>
      <c r="B53" s="42" t="s">
        <v>66</v>
      </c>
      <c r="C53" s="53"/>
      <c r="D53" s="11">
        <v>31588.158585314315</v>
      </c>
      <c r="E53" s="11">
        <v>31896.851281613956</v>
      </c>
      <c r="F53" s="11">
        <v>37220.444916932254</v>
      </c>
      <c r="G53" s="11">
        <v>32303.351044156643</v>
      </c>
      <c r="H53" s="13">
        <v>49816.797561210224</v>
      </c>
      <c r="I53" s="55"/>
    </row>
    <row r="54" spans="1:9" ht="12.75" customHeight="1">
      <c r="A54" s="61"/>
      <c r="B54" s="74" t="s">
        <v>67</v>
      </c>
      <c r="C54" s="75"/>
      <c r="D54" s="17">
        <v>4.660484574846422</v>
      </c>
      <c r="E54" s="65">
        <v>4.63975796424182</v>
      </c>
      <c r="F54" s="65">
        <v>5.1189420691974306</v>
      </c>
      <c r="G54" s="65">
        <v>4.329526839029284</v>
      </c>
      <c r="H54" s="73">
        <v>6.267966838941175</v>
      </c>
      <c r="I54" s="76"/>
    </row>
    <row r="55" spans="1:9" ht="12.75" customHeight="1">
      <c r="A55" s="61"/>
      <c r="B55" s="42" t="s">
        <v>68</v>
      </c>
      <c r="C55" s="53"/>
      <c r="D55" s="15"/>
      <c r="E55" s="56"/>
      <c r="F55" s="67"/>
      <c r="G55" s="67"/>
      <c r="H55" s="69"/>
      <c r="I55" s="55"/>
    </row>
    <row r="56" spans="1:9" ht="12.75" customHeight="1">
      <c r="A56" s="61"/>
      <c r="B56" s="58" t="s">
        <v>62</v>
      </c>
      <c r="C56" s="59"/>
      <c r="D56" s="11">
        <v>57498.98262427315</v>
      </c>
      <c r="E56" s="62">
        <v>58067.44003192014</v>
      </c>
      <c r="F56" s="62">
        <v>67770.13946595193</v>
      </c>
      <c r="G56" s="62">
        <v>58693.77391642481</v>
      </c>
      <c r="H56" s="63">
        <v>90101.24392059697</v>
      </c>
      <c r="I56" s="60"/>
    </row>
    <row r="57" spans="1:9" ht="12.75" customHeight="1">
      <c r="A57" s="61"/>
      <c r="B57" s="58" t="s">
        <v>69</v>
      </c>
      <c r="C57" s="59"/>
      <c r="D57" s="17">
        <v>86.53664454764365</v>
      </c>
      <c r="E57" s="65">
        <v>86.16892097800596</v>
      </c>
      <c r="F57" s="65">
        <v>95.13314896463113</v>
      </c>
      <c r="G57" s="65">
        <v>80.50710518376673</v>
      </c>
      <c r="H57" s="66">
        <v>116.38855028440697</v>
      </c>
      <c r="I57" s="60"/>
    </row>
    <row r="58" spans="1:9" ht="12.75" customHeight="1">
      <c r="A58" s="61"/>
      <c r="B58" s="42" t="s">
        <v>70</v>
      </c>
      <c r="C58" s="53"/>
      <c r="D58" s="11">
        <v>69354.02384656409</v>
      </c>
      <c r="E58" s="62">
        <v>71944.09680154371</v>
      </c>
      <c r="F58" s="62">
        <v>75110.60497020726</v>
      </c>
      <c r="G58" s="62">
        <v>77459.92404650564</v>
      </c>
      <c r="H58" s="63">
        <v>83443.27316230102</v>
      </c>
      <c r="I58" s="55"/>
    </row>
    <row r="59" spans="1:9" ht="12.75" customHeight="1">
      <c r="A59" s="61"/>
      <c r="B59" s="42" t="s">
        <v>71</v>
      </c>
      <c r="C59" s="53"/>
      <c r="D59" s="15"/>
      <c r="E59" s="67"/>
      <c r="F59" s="65"/>
      <c r="G59" s="65"/>
      <c r="H59" s="66"/>
      <c r="I59" s="55"/>
    </row>
    <row r="60" spans="1:9" ht="12.75" customHeight="1">
      <c r="A60" s="61"/>
      <c r="B60" s="58" t="s">
        <v>62</v>
      </c>
      <c r="C60" s="59"/>
      <c r="D60" s="11">
        <v>126243.06039577058</v>
      </c>
      <c r="E60" s="62">
        <v>130972.47404737916</v>
      </c>
      <c r="F60" s="62">
        <v>136759.68101841034</v>
      </c>
      <c r="G60" s="62">
        <v>140741.2891422434</v>
      </c>
      <c r="H60" s="63">
        <v>150919.8317995381</v>
      </c>
      <c r="I60" s="60"/>
    </row>
    <row r="61" spans="1:9" ht="12.75" customHeight="1">
      <c r="A61" s="61"/>
      <c r="B61" s="58" t="s">
        <v>69</v>
      </c>
      <c r="C61" s="59"/>
      <c r="D61" s="17">
        <v>100.7671465935115</v>
      </c>
      <c r="E61" s="65">
        <v>100.02069594819389</v>
      </c>
      <c r="F61" s="65">
        <v>100.93440231524423</v>
      </c>
      <c r="G61" s="65">
        <v>99.80537935554865</v>
      </c>
      <c r="H61" s="66">
        <v>100.32630672049929</v>
      </c>
      <c r="I61" s="60"/>
    </row>
    <row r="62" spans="1:9" ht="12.75" customHeight="1" thickBot="1">
      <c r="A62" s="77"/>
      <c r="B62" s="78" t="s">
        <v>72</v>
      </c>
      <c r="C62" s="79"/>
      <c r="D62" s="30" t="s">
        <v>73</v>
      </c>
      <c r="E62" s="80" t="s">
        <v>73</v>
      </c>
      <c r="F62" s="81">
        <v>142901</v>
      </c>
      <c r="G62" s="81">
        <v>147350</v>
      </c>
      <c r="H62" s="82">
        <v>175237</v>
      </c>
      <c r="I62" s="60"/>
    </row>
    <row r="63" spans="1:9" ht="12.75" customHeight="1">
      <c r="A63" s="83"/>
      <c r="B63" s="83" t="s">
        <v>74</v>
      </c>
      <c r="C63" s="83"/>
      <c r="D63" s="1"/>
      <c r="E63" s="83"/>
      <c r="F63" s="84"/>
      <c r="G63" s="85"/>
      <c r="H63" s="86"/>
      <c r="I63" s="60"/>
    </row>
    <row r="64" spans="1:9" ht="12.75" customHeight="1">
      <c r="A64" s="83"/>
      <c r="B64" s="83" t="s">
        <v>75</v>
      </c>
      <c r="C64" s="83"/>
      <c r="D64" s="83"/>
      <c r="E64" s="83"/>
      <c r="F64" s="84"/>
      <c r="G64" s="85"/>
      <c r="H64" s="87"/>
      <c r="I64" s="88"/>
    </row>
    <row r="65" spans="1:9" ht="12.75" customHeight="1">
      <c r="A65" s="89"/>
      <c r="B65" s="89"/>
      <c r="C65" s="89"/>
      <c r="D65" s="89"/>
      <c r="E65" s="89"/>
      <c r="F65" s="90"/>
      <c r="G65" s="85"/>
      <c r="H65" s="91"/>
      <c r="I65" s="92"/>
    </row>
    <row r="66" spans="1:9" ht="12.75" customHeight="1">
      <c r="A66" s="39"/>
      <c r="B66" s="39"/>
      <c r="C66" s="39"/>
      <c r="D66" s="39"/>
      <c r="E66" s="39"/>
      <c r="F66" s="93"/>
      <c r="G66" s="85"/>
      <c r="H66" s="94"/>
      <c r="I66" s="95"/>
    </row>
    <row r="67" spans="1:8" ht="12.75" customHeight="1">
      <c r="A67" s="39"/>
      <c r="B67" s="39"/>
      <c r="C67" s="39"/>
      <c r="D67" s="39"/>
      <c r="E67" s="39"/>
      <c r="F67" s="93"/>
      <c r="G67" s="85"/>
      <c r="H67" s="94"/>
    </row>
    <row r="68" spans="1:8" ht="12.75" customHeight="1">
      <c r="A68" s="39"/>
      <c r="B68" s="39"/>
      <c r="C68" s="39"/>
      <c r="D68" s="39"/>
      <c r="E68" s="39"/>
      <c r="F68" s="93"/>
      <c r="G68" s="85"/>
      <c r="H68" s="94"/>
    </row>
    <row r="69" spans="1:8" ht="12.75" customHeight="1">
      <c r="A69" s="39"/>
      <c r="B69" s="39"/>
      <c r="C69" s="39"/>
      <c r="D69" s="39"/>
      <c r="E69" s="39"/>
      <c r="F69" s="93"/>
      <c r="G69" s="85"/>
      <c r="H69" s="94"/>
    </row>
    <row r="70" spans="1:8" ht="12.75" customHeight="1">
      <c r="A70" s="39"/>
      <c r="B70" s="39"/>
      <c r="C70" s="39"/>
      <c r="D70" s="39"/>
      <c r="E70" s="39"/>
      <c r="F70" s="39"/>
      <c r="G70" s="96"/>
      <c r="H70" s="94"/>
    </row>
    <row r="71" spans="1:8" ht="12.75" customHeight="1">
      <c r="A71" s="39"/>
      <c r="B71" s="39"/>
      <c r="C71" s="39"/>
      <c r="D71" s="39"/>
      <c r="E71" s="97"/>
      <c r="F71" s="97"/>
      <c r="G71" s="97"/>
      <c r="H71" s="98"/>
    </row>
    <row r="72" spans="1:8" ht="12.75" customHeight="1">
      <c r="A72" s="39"/>
      <c r="B72" s="39"/>
      <c r="C72" s="39"/>
      <c r="D72" s="39"/>
      <c r="E72" s="99"/>
      <c r="F72" s="99"/>
      <c r="G72" s="99"/>
      <c r="H72" s="100"/>
    </row>
    <row r="73" spans="1:8" ht="12.75" customHeight="1">
      <c r="A73" s="39"/>
      <c r="B73" s="39"/>
      <c r="C73" s="39"/>
      <c r="D73" s="39"/>
      <c r="E73" s="99"/>
      <c r="F73" s="99"/>
      <c r="G73" s="99"/>
      <c r="H73" s="100"/>
    </row>
    <row r="74" spans="1:8" ht="12.75" customHeight="1">
      <c r="A74" s="39"/>
      <c r="B74" s="39"/>
      <c r="C74" s="39"/>
      <c r="D74" s="39"/>
      <c r="E74" s="99"/>
      <c r="F74" s="99"/>
      <c r="G74" s="99"/>
      <c r="H74" s="100"/>
    </row>
    <row r="75" spans="1:8" ht="12.75" customHeight="1">
      <c r="A75" s="39"/>
      <c r="B75" s="39"/>
      <c r="C75" s="39"/>
      <c r="D75" s="39"/>
      <c r="E75" s="99"/>
      <c r="F75" s="99"/>
      <c r="G75" s="99"/>
      <c r="H75" s="100"/>
    </row>
    <row r="76" spans="1:8" ht="12.75" customHeight="1">
      <c r="A76" s="39"/>
      <c r="B76" s="39"/>
      <c r="C76" s="39"/>
      <c r="D76" s="39"/>
      <c r="E76" s="99"/>
      <c r="F76" s="99"/>
      <c r="G76" s="99"/>
      <c r="H76" s="100"/>
    </row>
    <row r="77" spans="5:8" ht="12.75" customHeight="1">
      <c r="E77" s="100"/>
      <c r="F77" s="100"/>
      <c r="G77" s="99"/>
      <c r="H77" s="100"/>
    </row>
    <row r="78" spans="5:8" ht="12.75" customHeight="1">
      <c r="E78" s="100"/>
      <c r="F78" s="100"/>
      <c r="G78" s="99"/>
      <c r="H78" s="100"/>
    </row>
    <row r="79" spans="5:8" ht="12.75" customHeight="1">
      <c r="E79" s="100"/>
      <c r="F79" s="100"/>
      <c r="G79" s="99"/>
      <c r="H79" s="100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2008-02-13T14:41:11Z</dcterms:created>
  <dcterms:modified xsi:type="dcterms:W3CDTF">2008-02-13T14:43:19Z</dcterms:modified>
  <cp:category/>
  <cp:version/>
  <cp:contentType/>
  <cp:contentStatus/>
</cp:coreProperties>
</file>